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S:\Customer Data\NPR\"/>
    </mc:Choice>
  </mc:AlternateContent>
  <bookViews>
    <workbookView xWindow="0" yWindow="0" windowWidth="22185" windowHeight="9705" firstSheet="3" activeTab="9" xr2:uid="{00000000-000D-0000-FFFF-FFFF00000000}"/>
  </bookViews>
  <sheets>
    <sheet name="February 2017" sheetId="3" r:id="rId1"/>
    <sheet name="March 2017" sheetId="6" r:id="rId2"/>
    <sheet name="April 2017" sheetId="7" r:id="rId3"/>
    <sheet name="May 2017" sheetId="8" r:id="rId4"/>
    <sheet name="May 8 ABS Sensors" sheetId="9" r:id="rId5"/>
    <sheet name="June 2017" sheetId="10" r:id="rId6"/>
    <sheet name="July 2017" sheetId="11" r:id="rId7"/>
    <sheet name="August 2017" sheetId="12" r:id="rId8"/>
    <sheet name="September 2017" sheetId="13" r:id="rId9"/>
    <sheet name="October 2017" sheetId="15" r:id="rId10"/>
    <sheet name="Supersessions" sheetId="4" r:id="rId11"/>
    <sheet name="Obsoletions" sheetId="5" r:id="rId12"/>
  </sheets>
  <externalReferences>
    <externalReference r:id="rId13"/>
  </externalReferences>
  <definedNames>
    <definedName name="_xlnm._FilterDatabase" localSheetId="0" hidden="1">'February 2017'!#REF!</definedName>
    <definedName name="_xlnm._FilterDatabase" localSheetId="11" hidden="1">Obsoletions!$A$2:$C$2</definedName>
    <definedName name="alre" localSheetId="2">#REF!</definedName>
    <definedName name="alre" localSheetId="9">#REF!</definedName>
    <definedName name="alre">#REF!</definedName>
    <definedName name="new" localSheetId="2">#REF!</definedName>
    <definedName name="new" localSheetId="9">#REF!</definedName>
    <definedName name="new">#REF!</definedName>
    <definedName name="newdsks" localSheetId="2">#REF!</definedName>
    <definedName name="newdsks" localSheetId="9">#REF!</definedName>
    <definedName name="newdsks">#REF!</definedName>
    <definedName name="newpads" localSheetId="2">#REF!</definedName>
    <definedName name="newpads" localSheetId="9">#REF!</definedName>
    <definedName name="newpads">#REF!</definedName>
    <definedName name="npr" localSheetId="2">#REF!</definedName>
    <definedName name="npr" localSheetId="9">#REF!</definedName>
    <definedName name="npr">#REF!</definedName>
    <definedName name="what" localSheetId="2">#REF!</definedName>
    <definedName name="what" localSheetId="9">#REF!</definedName>
    <definedName name="what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<sst xmlns="http://schemas.openxmlformats.org/spreadsheetml/2006/main" count="6066" uniqueCount="1917">
  <si>
    <t>The following part numbers have been added to the Apec Product Range</t>
  </si>
  <si>
    <t>Stock in Branch &amp; Hub</t>
  </si>
  <si>
    <t>Stock in Hub</t>
  </si>
  <si>
    <t>Order when needed</t>
  </si>
  <si>
    <t>Calipers</t>
  </si>
  <si>
    <t>n</t>
  </si>
  <si>
    <t>u</t>
  </si>
  <si>
    <t>g</t>
  </si>
  <si>
    <t>Part Number</t>
  </si>
  <si>
    <t>Manufacturer</t>
  </si>
  <si>
    <t>Range</t>
  </si>
  <si>
    <t>Year</t>
  </si>
  <si>
    <t>Position</t>
  </si>
  <si>
    <t>Fitting Kit</t>
  </si>
  <si>
    <t>OE Make</t>
  </si>
  <si>
    <t>OE Part Number</t>
  </si>
  <si>
    <t>Stock?</t>
  </si>
  <si>
    <t>Release Date</t>
  </si>
  <si>
    <t>Alfa Romeo</t>
  </si>
  <si>
    <t>Hyundai</t>
  </si>
  <si>
    <t>Kia</t>
  </si>
  <si>
    <t>Front</t>
  </si>
  <si>
    <t>LCA745</t>
  </si>
  <si>
    <t>LCA751</t>
  </si>
  <si>
    <t>LCA771</t>
  </si>
  <si>
    <t>LCA772</t>
  </si>
  <si>
    <t>LCA773</t>
  </si>
  <si>
    <t>LCA774</t>
  </si>
  <si>
    <t>LCA775</t>
  </si>
  <si>
    <t>LCA776</t>
  </si>
  <si>
    <t>LCA777</t>
  </si>
  <si>
    <t>LCA778</t>
  </si>
  <si>
    <t>LCA782</t>
  </si>
  <si>
    <t>LCA783</t>
  </si>
  <si>
    <t>LCA784</t>
  </si>
  <si>
    <t>LCA785</t>
  </si>
  <si>
    <t>LCA787</t>
  </si>
  <si>
    <t>LCA788</t>
  </si>
  <si>
    <t>LCA790</t>
  </si>
  <si>
    <t>LCA791</t>
  </si>
  <si>
    <t>LCA793</t>
  </si>
  <si>
    <t>LCA794</t>
  </si>
  <si>
    <t>LCA795</t>
  </si>
  <si>
    <t>05/2010-</t>
  </si>
  <si>
    <t>04/2012-</t>
  </si>
  <si>
    <t>Audi</t>
  </si>
  <si>
    <t>09/2010-05/2013</t>
  </si>
  <si>
    <t>Rear</t>
  </si>
  <si>
    <t>Vauxhall</t>
  </si>
  <si>
    <t>Astra 1.7,2.0</t>
  </si>
  <si>
    <t>09/2011-</t>
  </si>
  <si>
    <t>Sorento 2.5,3.3</t>
  </si>
  <si>
    <t>08/2006-12/2009</t>
  </si>
  <si>
    <t>Mercedes Benz</t>
  </si>
  <si>
    <t>A/B 150, 160, 170, 180, 200</t>
  </si>
  <si>
    <t>02/2005-09/2008</t>
  </si>
  <si>
    <t>Toyota</t>
  </si>
  <si>
    <t>11/2005-12/2009</t>
  </si>
  <si>
    <t>Opel</t>
  </si>
  <si>
    <t>Suzuki</t>
  </si>
  <si>
    <t>06/2000-10/2003</t>
  </si>
  <si>
    <t>07/2006-05/2010</t>
  </si>
  <si>
    <t>Ford</t>
  </si>
  <si>
    <t>11/2008-04/2017</t>
  </si>
  <si>
    <t>Honda</t>
  </si>
  <si>
    <t>01/2012-</t>
  </si>
  <si>
    <t>Fiat</t>
  </si>
  <si>
    <t>11/2001-03/2004</t>
  </si>
  <si>
    <t>Volvo</t>
  </si>
  <si>
    <t>S60, S80, V60, V70, XC70</t>
  </si>
  <si>
    <t>03/2007-04/2008</t>
  </si>
  <si>
    <t>Nissan</t>
  </si>
  <si>
    <t>Renault</t>
  </si>
  <si>
    <t>Seat</t>
  </si>
  <si>
    <t>Skoda</t>
  </si>
  <si>
    <t>01/2013-</t>
  </si>
  <si>
    <t>Chevrolet</t>
  </si>
  <si>
    <t>07/2009-06/2011</t>
  </si>
  <si>
    <t>Land Rover</t>
  </si>
  <si>
    <t>04/2009-12/2013</t>
  </si>
  <si>
    <t>Mini</t>
  </si>
  <si>
    <t>06/2014-</t>
  </si>
  <si>
    <t>A160, A180, A200, A220, A250, B180, B200, B220, Electric Drive</t>
  </si>
  <si>
    <t>02/2015-</t>
  </si>
  <si>
    <t>RCA745</t>
  </si>
  <si>
    <t>RCA751</t>
  </si>
  <si>
    <t>RCA771</t>
  </si>
  <si>
    <t>RCA772</t>
  </si>
  <si>
    <t>RCA773</t>
  </si>
  <si>
    <t>RCA774</t>
  </si>
  <si>
    <t>RCA775</t>
  </si>
  <si>
    <t>RCA776</t>
  </si>
  <si>
    <t>RCA777</t>
  </si>
  <si>
    <t>RCA778</t>
  </si>
  <si>
    <t>RCA782</t>
  </si>
  <si>
    <t>RCA783</t>
  </si>
  <si>
    <t>RCA784</t>
  </si>
  <si>
    <t>RCA785</t>
  </si>
  <si>
    <t>RCA787</t>
  </si>
  <si>
    <t>RCA788</t>
  </si>
  <si>
    <t>RCA790</t>
  </si>
  <si>
    <t>RCA791</t>
  </si>
  <si>
    <t>RCA793</t>
  </si>
  <si>
    <t>RCA794</t>
  </si>
  <si>
    <t>RCA795</t>
  </si>
  <si>
    <t>4G0615403</t>
  </si>
  <si>
    <t>KIA</t>
  </si>
  <si>
    <t>581103E600</t>
  </si>
  <si>
    <t>MERCEDES-BENZ</t>
  </si>
  <si>
    <t>TOYOTA</t>
  </si>
  <si>
    <t>47850-0D020</t>
  </si>
  <si>
    <t>55120-62J00</t>
  </si>
  <si>
    <t>58110-A6000</t>
  </si>
  <si>
    <t>43001TV0E02</t>
  </si>
  <si>
    <t>1435002</t>
  </si>
  <si>
    <t>581801RA00</t>
  </si>
  <si>
    <t>SEAT</t>
  </si>
  <si>
    <t>5Q0615423B</t>
  </si>
  <si>
    <t>13365462</t>
  </si>
  <si>
    <t>LR015583</t>
  </si>
  <si>
    <t>Marcedes</t>
  </si>
  <si>
    <t>A0004213581</t>
  </si>
  <si>
    <t>77366454</t>
  </si>
  <si>
    <t>Alfa-Romeo</t>
  </si>
  <si>
    <t>77365614</t>
  </si>
  <si>
    <t>4G0615404</t>
  </si>
  <si>
    <t>581303E600</t>
  </si>
  <si>
    <t>47830-0D020</t>
  </si>
  <si>
    <t>55110-62J00</t>
  </si>
  <si>
    <t>58130-A6000</t>
  </si>
  <si>
    <t>43002TV0E02</t>
  </si>
  <si>
    <t>77364648</t>
  </si>
  <si>
    <t>1405502</t>
  </si>
  <si>
    <t>581301W050</t>
  </si>
  <si>
    <t>5Q0615424B</t>
  </si>
  <si>
    <t>13365463</t>
  </si>
  <si>
    <t>LR015581</t>
  </si>
  <si>
    <t>34119804728</t>
  </si>
  <si>
    <t>A0004213681</t>
  </si>
  <si>
    <t>77366455</t>
  </si>
  <si>
    <t>CKT1005</t>
  </si>
  <si>
    <t>CKT1033</t>
  </si>
  <si>
    <t>CKT1024</t>
  </si>
  <si>
    <t>CKT1042</t>
  </si>
  <si>
    <t>CKT1101</t>
  </si>
  <si>
    <t>CKT1095</t>
  </si>
  <si>
    <t>CKT1099</t>
  </si>
  <si>
    <t>CKT1018</t>
  </si>
  <si>
    <t>Brake Pads</t>
  </si>
  <si>
    <t>PAD2073</t>
  </si>
  <si>
    <t>TT 2.0</t>
  </si>
  <si>
    <t>12/2014-&gt;</t>
  </si>
  <si>
    <t>8S0698151</t>
  </si>
  <si>
    <t>PAD2083</t>
  </si>
  <si>
    <t>Peugeot</t>
  </si>
  <si>
    <t>308 1.6 Gti, 1.6 THP, 2.0 BlueHDi, SW 2.0 BlueHDi</t>
  </si>
  <si>
    <t>10/2014-&gt;</t>
  </si>
  <si>
    <t>PAD2116</t>
  </si>
  <si>
    <t>Jaguar/Daimler</t>
  </si>
  <si>
    <t>XE 2.0</t>
  </si>
  <si>
    <t>04/2015-&gt;</t>
  </si>
  <si>
    <t>T4N13434</t>
  </si>
  <si>
    <t>Brake Discs</t>
  </si>
  <si>
    <t>DSK3175</t>
  </si>
  <si>
    <t>A3 1.6 Tdi</t>
  </si>
  <si>
    <t>Use ADS8</t>
  </si>
  <si>
    <t>5Q0615301A</t>
  </si>
  <si>
    <t xml:space="preserve">Leon 1.2TSi , 1.4 Tsi,  1.6 Tdi </t>
  </si>
  <si>
    <t>01/2013-&gt;</t>
  </si>
  <si>
    <t/>
  </si>
  <si>
    <t>Octavia 1.0 TSI, 1.2 TSI, 1.6 TDI</t>
  </si>
  <si>
    <t>Volkswagen</t>
  </si>
  <si>
    <t>Golf Mk7 1.2 TSI, 1.6 TDI</t>
  </si>
  <si>
    <t>10/2012-&gt;</t>
  </si>
  <si>
    <t>DSK3180</t>
  </si>
  <si>
    <t>KARL 1.0</t>
  </si>
  <si>
    <t>02/2015-&gt;</t>
  </si>
  <si>
    <t>Viva 1.0</t>
  </si>
  <si>
    <t>DSK3181</t>
  </si>
  <si>
    <t>DSK3182</t>
  </si>
  <si>
    <t>T4N1799</t>
  </si>
  <si>
    <t>DSK3183</t>
  </si>
  <si>
    <t>T4N1801</t>
  </si>
  <si>
    <t>DSK3184</t>
  </si>
  <si>
    <t>T4N1803</t>
  </si>
  <si>
    <t>DSK3185</t>
  </si>
  <si>
    <t>T4N1742</t>
  </si>
  <si>
    <t>DSK3186</t>
  </si>
  <si>
    <t>T4N1744</t>
  </si>
  <si>
    <t>DSK3187</t>
  </si>
  <si>
    <t>Talento 1.6 Multijet</t>
  </si>
  <si>
    <t>05/2016-&gt;</t>
  </si>
  <si>
    <t>402066352R</t>
  </si>
  <si>
    <t>Vivaro 1.6 CDTi</t>
  </si>
  <si>
    <t>08/2014-&gt;</t>
  </si>
  <si>
    <t>Trafic 1.6 dCi</t>
  </si>
  <si>
    <t>Vivaro 1.6 CDTI</t>
  </si>
  <si>
    <t>DSK3188</t>
  </si>
  <si>
    <t>Talento 1.6 Multijet II</t>
  </si>
  <si>
    <t>432007343R</t>
  </si>
  <si>
    <t>DSK3189</t>
  </si>
  <si>
    <t>MINI 1.6 John Cooper Works (R55, R56, R57, R58)</t>
  </si>
  <si>
    <t>03/2009-&gt;12/2016</t>
  </si>
  <si>
    <t>DSK3190</t>
  </si>
  <si>
    <t>Astra MK7 (K) 1.0, 1.4, 1.6, 1.6 CDTi</t>
  </si>
  <si>
    <t>11/2015-&gt;</t>
  </si>
  <si>
    <t>DSK3191</t>
  </si>
  <si>
    <t>DSK3192</t>
  </si>
  <si>
    <t>DSK3193</t>
  </si>
  <si>
    <t>DSK3194</t>
  </si>
  <si>
    <t>ML250 2.1 BlueTEC, ML350 3.0 BlueTEC</t>
  </si>
  <si>
    <t>03/2012-&gt;</t>
  </si>
  <si>
    <t>DSK3195</t>
  </si>
  <si>
    <t>DSK3196</t>
  </si>
  <si>
    <t>DSK3197</t>
  </si>
  <si>
    <t>DSK3200</t>
  </si>
  <si>
    <t>F Type 3.0</t>
  </si>
  <si>
    <t>04/2013-&gt;</t>
  </si>
  <si>
    <t>T2R5941</t>
  </si>
  <si>
    <t>DSK3201</t>
  </si>
  <si>
    <t>F Type 5.0</t>
  </si>
  <si>
    <t>04/2013-&gt;09/2015</t>
  </si>
  <si>
    <t>T2R5942</t>
  </si>
  <si>
    <t>DSK3202</t>
  </si>
  <si>
    <t>A1 1.4 TFSI, 2.0TDI</t>
  </si>
  <si>
    <t>11/2010-&gt;09/2015</t>
  </si>
  <si>
    <t>6R0615301B</t>
  </si>
  <si>
    <t>S1 2.0 quattro</t>
  </si>
  <si>
    <t>02/2014-&gt;</t>
  </si>
  <si>
    <t>Polo 1.8 GTI MK5</t>
  </si>
  <si>
    <t>DSK3203</t>
  </si>
  <si>
    <t>Lexus</t>
  </si>
  <si>
    <t>NX200 2.0 t, NX300 2.5 h</t>
  </si>
  <si>
    <t>42431-78010</t>
  </si>
  <si>
    <t>WIR5300</t>
  </si>
  <si>
    <t xml:space="preserve">Q5 2.0 Tsi, 3.0 Tsi  2.0 Tdi, 3.0 Tdi </t>
  </si>
  <si>
    <t>10/2012-&gt;12/2015</t>
  </si>
  <si>
    <t>8R0615121</t>
  </si>
  <si>
    <t>WIR5302</t>
  </si>
  <si>
    <t>Porsche</t>
  </si>
  <si>
    <t>Boxster 2.7, 3.4, Cayman 2.7, 3.4</t>
  </si>
  <si>
    <t>04/12-&gt;08/2017</t>
  </si>
  <si>
    <t>WIR5303</t>
  </si>
  <si>
    <t>Range Rover Sport 3.0 SDV6, 3.0 TDV6, 4.4 SDV8</t>
  </si>
  <si>
    <t>LR045959</t>
  </si>
  <si>
    <t>WIR5304</t>
  </si>
  <si>
    <t>BMW</t>
  </si>
  <si>
    <t>M5 4.4</t>
  </si>
  <si>
    <t>07/2011-&gt;04/2015</t>
  </si>
  <si>
    <t>WIR5305</t>
  </si>
  <si>
    <t>Sprinter, V220, V250, Viano, Vito</t>
  </si>
  <si>
    <t>04/2016&gt;-</t>
  </si>
  <si>
    <t>Front/Rear</t>
  </si>
  <si>
    <t>Crafter 2.0, 2.5</t>
  </si>
  <si>
    <t>09/2006-&gt;</t>
  </si>
  <si>
    <t>2E0906206B</t>
  </si>
  <si>
    <t>WIR5306</t>
  </si>
  <si>
    <t>Q5 2.0 TFSi, 3.0 TFSi, 2.0 Tdi, 3.0 Tdi</t>
  </si>
  <si>
    <t>8R0615121A</t>
  </si>
  <si>
    <t>WIR5307</t>
  </si>
  <si>
    <t>XKR 5.0 Supercharged</t>
  </si>
  <si>
    <t>03/2009-&gt;03/2015</t>
  </si>
  <si>
    <t>C2P24219</t>
  </si>
  <si>
    <t>WIR5308</t>
  </si>
  <si>
    <t>A3 1.4 TFSi, 1.6 Tdi, 1.8 TFSi, 2.0 Tdi, TT 1.8, 2.0</t>
  </si>
  <si>
    <t>05/2013-&gt;</t>
  </si>
  <si>
    <t>8V0615437</t>
  </si>
  <si>
    <t>Leon 1.4 TFSi, 1.6 Tdi, 1.8 TFSi, 2.0 Tdi, TT 1.8, 2.0</t>
  </si>
  <si>
    <t>Octavia, Superb 1.4, 1.6, 2.0</t>
  </si>
  <si>
    <t>08/2013-&gt;</t>
  </si>
  <si>
    <t>Golf, Passat, Tiguan 2.0, Touran,</t>
  </si>
  <si>
    <t>WIR5309</t>
  </si>
  <si>
    <t>Range Rover III 4.4 TdV8, 5.0 V8</t>
  </si>
  <si>
    <t>04/2009-&gt;12/2013</t>
  </si>
  <si>
    <t>LR012824</t>
  </si>
  <si>
    <t>WIR5310</t>
  </si>
  <si>
    <t>Macan 2.0, 3.0, 3.6</t>
  </si>
  <si>
    <t>06/2014-&gt;</t>
  </si>
  <si>
    <t>95B 907 253A</t>
  </si>
  <si>
    <t>WIR5311</t>
  </si>
  <si>
    <t>95B 907 253</t>
  </si>
  <si>
    <t>WIR5312</t>
  </si>
  <si>
    <t>911 3.6 Carrera</t>
  </si>
  <si>
    <t>10/2008-&gt;05/2014</t>
  </si>
  <si>
    <t>Giulietta 1.4, 1.6</t>
  </si>
  <si>
    <t>A6 2.0, A7 2.8, 3.0</t>
  </si>
  <si>
    <t>Yaris 1.0, 1.3, 1.4. 1.5, 1.8</t>
  </si>
  <si>
    <t>Agila 1.0, 1.2</t>
  </si>
  <si>
    <t xml:space="preserve">Splash 1.0, 1.2, </t>
  </si>
  <si>
    <t>Swift 1.3, 1.3DDiS</t>
  </si>
  <si>
    <t>Corsa D 1.4, 1.7CDTi</t>
  </si>
  <si>
    <t>Ka MK2 1.2</t>
  </si>
  <si>
    <t>i30 1.4, 1.6</t>
  </si>
  <si>
    <t>Cee'd 1.0, 1.4, 1.6</t>
  </si>
  <si>
    <t>Civic MK9</t>
  </si>
  <si>
    <t>Bravo, Idea, Stilo 1.2, 1.4</t>
  </si>
  <si>
    <t>Galaxy MK4 2.0, 2.2, S-Max 2.0. 2.2. 2.5</t>
  </si>
  <si>
    <t xml:space="preserve">Rio 1.1, 1.2, 1.4, </t>
  </si>
  <si>
    <t>NV400 2.3</t>
  </si>
  <si>
    <t>Movano 2.3</t>
  </si>
  <si>
    <t>Master 2.3</t>
  </si>
  <si>
    <t>Leon 1.2, 1.4, 1.8 2.0</t>
  </si>
  <si>
    <t>Octavia 1.4, 1.8 2.0</t>
  </si>
  <si>
    <t>Cruze 1.4, 1.6, 1.7 VCDi, 1.8, 2.0, Orlando 1.4, 1.8, 2.0</t>
  </si>
  <si>
    <t>Range Rover 4.4 TDV8, 5.0 Supercharged</t>
  </si>
  <si>
    <t>Cooper (R61), Countryman 1.6 (R60)</t>
  </si>
  <si>
    <t>500L 0.9, 1.2, 1.4, 1.6</t>
  </si>
  <si>
    <t>Fitting Kits</t>
  </si>
  <si>
    <t>KIT1236</t>
  </si>
  <si>
    <t>Citroen</t>
  </si>
  <si>
    <t>C4 Cactus 1.2</t>
  </si>
  <si>
    <t>Supersessions</t>
  </si>
  <si>
    <t>Product Type</t>
  </si>
  <si>
    <t>Apec Part Number</t>
  </si>
  <si>
    <t>replaced by</t>
  </si>
  <si>
    <t>Date</t>
  </si>
  <si>
    <t>Obsoletions</t>
  </si>
  <si>
    <t>DSK2820</t>
  </si>
  <si>
    <t>DSK2339</t>
  </si>
  <si>
    <t>Brake Disc</t>
  </si>
  <si>
    <t>DK6152</t>
  </si>
  <si>
    <t>DK6116</t>
  </si>
  <si>
    <t>LCA638</t>
  </si>
  <si>
    <t>Mercedes</t>
  </si>
  <si>
    <t>C180,C200,C240,C320,CLK,SLK</t>
  </si>
  <si>
    <t>06/2004-04/2012</t>
  </si>
  <si>
    <t>0034203683</t>
  </si>
  <si>
    <t>LCA731</t>
  </si>
  <si>
    <t>04/2005-</t>
  </si>
  <si>
    <t>47750-22460</t>
  </si>
  <si>
    <t>LCA744</t>
  </si>
  <si>
    <t>10/2010-12/2014</t>
  </si>
  <si>
    <t>CKT1008</t>
  </si>
  <si>
    <t>41011-1KC2C</t>
  </si>
  <si>
    <t>LCA756</t>
  </si>
  <si>
    <t>10/2008-04/2016</t>
  </si>
  <si>
    <t>CKT1009</t>
  </si>
  <si>
    <t>43019-TF0-010</t>
  </si>
  <si>
    <t>LCA757</t>
  </si>
  <si>
    <t>07/2003-12/2008</t>
  </si>
  <si>
    <t>58110H1000</t>
  </si>
  <si>
    <t>RCA638</t>
  </si>
  <si>
    <t>0034203983</t>
  </si>
  <si>
    <t>RCA731</t>
  </si>
  <si>
    <t>47730-22460</t>
  </si>
  <si>
    <t>RCA744</t>
  </si>
  <si>
    <t>41001-1KC2C</t>
  </si>
  <si>
    <t>RCA756</t>
  </si>
  <si>
    <t>43018-TF0-010</t>
  </si>
  <si>
    <t>RCA757</t>
  </si>
  <si>
    <t>58111H1000</t>
  </si>
  <si>
    <t>GS300 3.0, 430 4.3, 450h 3.5</t>
  </si>
  <si>
    <t>Juke 1.6</t>
  </si>
  <si>
    <t>Jazz 1.2, 1.4</t>
  </si>
  <si>
    <t>Terracan 2.9</t>
  </si>
  <si>
    <t>Pads</t>
  </si>
  <si>
    <t>PAD2032</t>
  </si>
  <si>
    <t>Qashqai 1.2 DIG-T, 1.5 DCI, 1.6</t>
  </si>
  <si>
    <t>12/2013-</t>
  </si>
  <si>
    <t>D10604BA0A</t>
  </si>
  <si>
    <t>X-Trail 1.6</t>
  </si>
  <si>
    <t>05/2014-</t>
  </si>
  <si>
    <t>D10604CA0A</t>
  </si>
  <si>
    <t>Kadjar 1.2, 1.6</t>
  </si>
  <si>
    <t>05/2015-</t>
  </si>
  <si>
    <t>D10604EA0A</t>
  </si>
  <si>
    <t>PAD2090</t>
  </si>
  <si>
    <t>500X 1.3, 1.4, 1.6</t>
  </si>
  <si>
    <t>03/2015-</t>
  </si>
  <si>
    <t>Jeep</t>
  </si>
  <si>
    <t>Renegade 1.4, 1.6</t>
  </si>
  <si>
    <t>01/2015-</t>
  </si>
  <si>
    <t>PAD2102</t>
  </si>
  <si>
    <t>2.0 John Cooper Works</t>
  </si>
  <si>
    <t>04/2015-</t>
  </si>
  <si>
    <t>PAD2103</t>
  </si>
  <si>
    <t xml:space="preserve">Astra 1.0, 1.4, 1.6 </t>
  </si>
  <si>
    <t>11/2015-</t>
  </si>
  <si>
    <t>PAD2118</t>
  </si>
  <si>
    <t>A45 AMG, GLA45 AMG</t>
  </si>
  <si>
    <t>06/2013-</t>
  </si>
  <si>
    <t>A0004204100</t>
  </si>
  <si>
    <t>PAD2120</t>
  </si>
  <si>
    <t>Doblo 1.3, 1.4, 1.6, 2.0</t>
  </si>
  <si>
    <t>12/2014-</t>
  </si>
  <si>
    <t>PAD2121</t>
  </si>
  <si>
    <t>RS3 2.5, RSQ3 2.5</t>
  </si>
  <si>
    <t>07/2013-</t>
  </si>
  <si>
    <t>8V0698151F</t>
  </si>
  <si>
    <t>Wear Indicators</t>
  </si>
  <si>
    <t>WIR5313</t>
  </si>
  <si>
    <t>Sprinter 410, 411, 412, 413, 414, 416</t>
  </si>
  <si>
    <t>05/1995-09/2006</t>
  </si>
  <si>
    <t>WIR5314</t>
  </si>
  <si>
    <t>S300L, S350, S400</t>
  </si>
  <si>
    <t>WIR5315</t>
  </si>
  <si>
    <t>A8 2.0, 3.0, 4.0, 4.2</t>
  </si>
  <si>
    <t>4G0615121A</t>
  </si>
  <si>
    <t>WIR5316</t>
  </si>
  <si>
    <t>A7 3.0 TDI</t>
  </si>
  <si>
    <t>09/2010-</t>
  </si>
  <si>
    <t>4H0615121Q</t>
  </si>
  <si>
    <t>WIR5317</t>
  </si>
  <si>
    <t>X5 30d, 35d, 4.8, X6 30d, 35d, 35i</t>
  </si>
  <si>
    <t>08/2008-04/2015</t>
  </si>
  <si>
    <t>WIR5318</t>
  </si>
  <si>
    <t>Boxster 2.7, 3.4 S, Cayman 2.7, 3.4 S</t>
  </si>
  <si>
    <t>04/2012-08/2017</t>
  </si>
  <si>
    <t>WIR5319</t>
  </si>
  <si>
    <t>Discovery Sport 2.0, 2.2</t>
  </si>
  <si>
    <t>LR061365</t>
  </si>
  <si>
    <t>WIR5320</t>
  </si>
  <si>
    <t>LR061394</t>
  </si>
  <si>
    <t>WIR5321</t>
  </si>
  <si>
    <t>Wheel Cylinders</t>
  </si>
  <si>
    <t>BCY1536</t>
  </si>
  <si>
    <t>Citan Tourer 108, 109, 111, 112</t>
  </si>
  <si>
    <t>Rear Left /Right</t>
  </si>
  <si>
    <t>A4154200018</t>
  </si>
  <si>
    <t>Captur 1.1, 1.5, Kangoo 1.5, 1.6, Zoe Electric</t>
  </si>
  <si>
    <t>09/2008-12/2016</t>
  </si>
  <si>
    <t>BCY1537</t>
  </si>
  <si>
    <t>Picanto 1.0, 1.1</t>
  </si>
  <si>
    <t>05/2004-12/2011</t>
  </si>
  <si>
    <t>BCY1538</t>
  </si>
  <si>
    <t>Tacuma 1.6, 1.8, 2.0</t>
  </si>
  <si>
    <t>09/2000-12/2009</t>
  </si>
  <si>
    <t>BCY1539</t>
  </si>
  <si>
    <t>Mitsubishi</t>
  </si>
  <si>
    <t>L200 2.5</t>
  </si>
  <si>
    <t>03/2006-04/2016</t>
  </si>
  <si>
    <t>Rear Left</t>
  </si>
  <si>
    <t>4610A008</t>
  </si>
  <si>
    <t>BCY1540</t>
  </si>
  <si>
    <t>Rear Right</t>
  </si>
  <si>
    <t>4610A009</t>
  </si>
  <si>
    <t>BCY1541</t>
  </si>
  <si>
    <t>SA310 1.0, Swift 1.0, 1.3</t>
  </si>
  <si>
    <t>03/1984-07/1992</t>
  </si>
  <si>
    <t>PAD2101</t>
  </si>
  <si>
    <t>Astra 1.6, 1.6 Bi Turbo, 1.6 CDTI</t>
  </si>
  <si>
    <t>11/2015 -&gt;</t>
  </si>
  <si>
    <t>PAD2122</t>
  </si>
  <si>
    <t>CL63 AMG 5.5, 6.2, CL65</t>
  </si>
  <si>
    <t>09/2006 -&gt; 12/2015</t>
  </si>
  <si>
    <t>A0044207520</t>
  </si>
  <si>
    <t>PAD2123</t>
  </si>
  <si>
    <t>IX55 3.0 CRDI, 3.8 V6</t>
  </si>
  <si>
    <t>09/2008 -&gt;</t>
  </si>
  <si>
    <t>581013JA50</t>
  </si>
  <si>
    <t>PAD2124</t>
  </si>
  <si>
    <t>CR-V 2.2 i-VTEC</t>
  </si>
  <si>
    <t>10/2012 -&gt; 03/2016</t>
  </si>
  <si>
    <t>45022SHJA50</t>
  </si>
  <si>
    <t>PAD2125</t>
  </si>
  <si>
    <t>Relay Van 2.0 BlueHDi, 2.2 HDi</t>
  </si>
  <si>
    <t>05/2014 -&gt;</t>
  </si>
  <si>
    <t>Boxer 2.0 BlueHDi, 2.2 HDi</t>
  </si>
  <si>
    <t>BCY1520</t>
  </si>
  <si>
    <t>Micra 1.2, Note 1.2, 1.5Dci</t>
  </si>
  <si>
    <t>09/2010 -&gt;</t>
  </si>
  <si>
    <t>441001HD3B</t>
  </si>
  <si>
    <t>Quantity per vehicle</t>
  </si>
  <si>
    <t>PAD2069</t>
  </si>
  <si>
    <t>500X 1.3 Mjet, 1.3 MultiAir, 1.6 Mjet</t>
  </si>
  <si>
    <t>03/2015-&gt;</t>
  </si>
  <si>
    <t>Renegade 1.3 MultiAir2, 1.5 Mjet2, 2.0 Mjet2</t>
  </si>
  <si>
    <t>01/2015-&gt;</t>
  </si>
  <si>
    <t>PAD2076</t>
  </si>
  <si>
    <t>Cherokee 2.0D, 2.2D, 3.2 V6</t>
  </si>
  <si>
    <t>04/2014-&gt;</t>
  </si>
  <si>
    <t>68225170AB</t>
  </si>
  <si>
    <t>PAD2098</t>
  </si>
  <si>
    <t>Karl 1.0</t>
  </si>
  <si>
    <t>PAD2113</t>
  </si>
  <si>
    <t>Jaguar</t>
  </si>
  <si>
    <t>F Pace 2.0, 3.0, XE 3.0S, XF3.0dS</t>
  </si>
  <si>
    <t>T2H16147</t>
  </si>
  <si>
    <t>PAD2114</t>
  </si>
  <si>
    <t>Mazda</t>
  </si>
  <si>
    <t>6 2.0 Skyactiv-G, 2.2 Skyactiv-D</t>
  </si>
  <si>
    <t>11/2012-&gt;</t>
  </si>
  <si>
    <t>GMY02643ZA</t>
  </si>
  <si>
    <t>PAD2128</t>
  </si>
  <si>
    <t>911 3.8 Turbo, 3.8 Turbo S</t>
  </si>
  <si>
    <t>08/2013-&gt;12/2016</t>
  </si>
  <si>
    <t>PAD2136</t>
  </si>
  <si>
    <t>Civic 2.0 Type-R</t>
  </si>
  <si>
    <t>06/2015-&gt;</t>
  </si>
  <si>
    <t>43022TBAA02</t>
  </si>
  <si>
    <t>PAD2160</t>
  </si>
  <si>
    <t>XC60 2.0,2.4,3.0</t>
  </si>
  <si>
    <t>08/2008-&gt;</t>
  </si>
  <si>
    <t>PAD2161</t>
  </si>
  <si>
    <t>750i</t>
  </si>
  <si>
    <t>04/2016-&gt;</t>
  </si>
  <si>
    <t>Shoes</t>
  </si>
  <si>
    <t>SHU777</t>
  </si>
  <si>
    <t>Ranger 2.5D, 2.5TD</t>
  </si>
  <si>
    <t>05/1999-&gt;11/2006</t>
  </si>
  <si>
    <t>KIT2077</t>
  </si>
  <si>
    <t>B2500 Pick-Up 2.5D</t>
  </si>
  <si>
    <t>03/1998-&gt;05/2007</t>
  </si>
  <si>
    <t>UAYN2638Z</t>
  </si>
  <si>
    <t>SHU806</t>
  </si>
  <si>
    <t>Amarok 2.0 BiTDi, 2.0 Tdi</t>
  </si>
  <si>
    <t>07/2010-&gt;</t>
  </si>
  <si>
    <t>KIT2066</t>
  </si>
  <si>
    <t>2H0698525</t>
  </si>
  <si>
    <t>SHU810</t>
  </si>
  <si>
    <t>Sorento 2.5 CRDi, 3.5 V6</t>
  </si>
  <si>
    <t>12/2002-&gt;10/2006</t>
  </si>
  <si>
    <t>KIT2012</t>
  </si>
  <si>
    <t>583503ED00</t>
  </si>
  <si>
    <t>LCA722</t>
  </si>
  <si>
    <t>Cooper Paceman (R61), Countryman (R60)</t>
  </si>
  <si>
    <t>09/2010-&gt;</t>
  </si>
  <si>
    <t>RCA722</t>
  </si>
  <si>
    <t>ABS Sensors</t>
  </si>
  <si>
    <t>ABS1001</t>
  </si>
  <si>
    <t>A4</t>
  </si>
  <si>
    <t>1995-&gt;2001</t>
  </si>
  <si>
    <t>Front Left And Right</t>
  </si>
  <si>
    <t>8D0927803</t>
  </si>
  <si>
    <t xml:space="preserve">Passat </t>
  </si>
  <si>
    <t>1997-&gt;2000</t>
  </si>
  <si>
    <t>Front Left and Right</t>
  </si>
  <si>
    <t>ABS1002</t>
  </si>
  <si>
    <t>Rear Left And Right</t>
  </si>
  <si>
    <t>8D0927807A</t>
  </si>
  <si>
    <t>ABS1003</t>
  </si>
  <si>
    <t>1995-&gt;2000</t>
  </si>
  <si>
    <t>8D0927803B</t>
  </si>
  <si>
    <t>ABS1004</t>
  </si>
  <si>
    <t>A3, S3, TT</t>
  </si>
  <si>
    <t>1996-&gt;2001</t>
  </si>
  <si>
    <t>Front Left</t>
  </si>
  <si>
    <t>1J0927803</t>
  </si>
  <si>
    <t>Arosa, Cordoba, Ibiza, Leon</t>
  </si>
  <si>
    <t>1993-&gt;1999</t>
  </si>
  <si>
    <t xml:space="preserve">Front Left </t>
  </si>
  <si>
    <t>Octavia</t>
  </si>
  <si>
    <t>2001-&gt;2005</t>
  </si>
  <si>
    <t>Beetle, Bora, Caddy, Golf, Passat, Polo</t>
  </si>
  <si>
    <t>1992-&gt;2002</t>
  </si>
  <si>
    <t>1H0927807</t>
  </si>
  <si>
    <t>ABS1005</t>
  </si>
  <si>
    <t>Front Right</t>
  </si>
  <si>
    <t>1J0927804</t>
  </si>
  <si>
    <t>1H0927808</t>
  </si>
  <si>
    <t>ABS1006</t>
  </si>
  <si>
    <t>1J0927807B</t>
  </si>
  <si>
    <t>ABS1007</t>
  </si>
  <si>
    <t>Golf</t>
  </si>
  <si>
    <t>1994-&gt;1999</t>
  </si>
  <si>
    <t>1H0927807D</t>
  </si>
  <si>
    <t>ABS1008</t>
  </si>
  <si>
    <t>Cordoba, Ibiza</t>
  </si>
  <si>
    <t>1994-&gt;2000</t>
  </si>
  <si>
    <t>6K0927807D</t>
  </si>
  <si>
    <t>Polo</t>
  </si>
  <si>
    <t>1994-&gt;2002</t>
  </si>
  <si>
    <t>ABS1009</t>
  </si>
  <si>
    <t>A3, Q3,TT</t>
  </si>
  <si>
    <t>2003-&gt;</t>
  </si>
  <si>
    <t>7H0927803</t>
  </si>
  <si>
    <t>Alhambra, Altea, Leon, Toledo</t>
  </si>
  <si>
    <t>2004-&gt;2015</t>
  </si>
  <si>
    <t>Octavia, Superb</t>
  </si>
  <si>
    <t>2004-&gt;</t>
  </si>
  <si>
    <t>Beetle, Bora, Caddy, Golf, Passat</t>
  </si>
  <si>
    <t>2005-&gt;</t>
  </si>
  <si>
    <t>ABS1010</t>
  </si>
  <si>
    <t>7H0927804</t>
  </si>
  <si>
    <t>ABS1011</t>
  </si>
  <si>
    <t xml:space="preserve">Rear Left </t>
  </si>
  <si>
    <t>1K0927807</t>
  </si>
  <si>
    <t>ABS1012</t>
  </si>
  <si>
    <t>1K0927808</t>
  </si>
  <si>
    <t>ABS1013</t>
  </si>
  <si>
    <t>A1, A2</t>
  </si>
  <si>
    <t>2000-&gt;</t>
  </si>
  <si>
    <t>6Q0927803B</t>
  </si>
  <si>
    <t>Ibiza</t>
  </si>
  <si>
    <t>2009-&gt;2016</t>
  </si>
  <si>
    <t>Fabia</t>
  </si>
  <si>
    <t>2001-&gt;2006</t>
  </si>
  <si>
    <t>Golf, Polo</t>
  </si>
  <si>
    <t>2012-&gt;</t>
  </si>
  <si>
    <t>ABS1014</t>
  </si>
  <si>
    <t>6Q0927804B</t>
  </si>
  <si>
    <t>ABS1015</t>
  </si>
  <si>
    <t>6Q0927807A</t>
  </si>
  <si>
    <t>ABS1016</t>
  </si>
  <si>
    <t>6Q0927808A</t>
  </si>
  <si>
    <t>ABS1017</t>
  </si>
  <si>
    <t>S3, TT</t>
  </si>
  <si>
    <t>1999-&gt;</t>
  </si>
  <si>
    <t>1J0927807D</t>
  </si>
  <si>
    <t>2000-&gt;2004</t>
  </si>
  <si>
    <t>ABS1018</t>
  </si>
  <si>
    <t>Galaxy</t>
  </si>
  <si>
    <t>98VW2B372BA</t>
  </si>
  <si>
    <t>Alhambra</t>
  </si>
  <si>
    <t>1996-&gt;2000</t>
  </si>
  <si>
    <t>7M0927807C</t>
  </si>
  <si>
    <t>Sharan</t>
  </si>
  <si>
    <t>ABS1019</t>
  </si>
  <si>
    <t>Sprinter</t>
  </si>
  <si>
    <t>1995-&gt;2006</t>
  </si>
  <si>
    <t>9015421117</t>
  </si>
  <si>
    <t>LT</t>
  </si>
  <si>
    <t>1996-&gt;2005</t>
  </si>
  <si>
    <t>2D0927807A</t>
  </si>
  <si>
    <t>ABS1020</t>
  </si>
  <si>
    <t>2001-&gt;2007</t>
  </si>
  <si>
    <t>8E0927807B</t>
  </si>
  <si>
    <t>ABS1021</t>
  </si>
  <si>
    <t>9015420817</t>
  </si>
  <si>
    <t>2D0927807</t>
  </si>
  <si>
    <t>ABS1022</t>
  </si>
  <si>
    <t>A4, A5, A6, A7, A8, Q5</t>
  </si>
  <si>
    <t>2008-&gt;2012</t>
  </si>
  <si>
    <t>Front And Rear Left And Right</t>
  </si>
  <si>
    <t>4E0927803A</t>
  </si>
  <si>
    <t>918 Spyder</t>
  </si>
  <si>
    <t>2014-&gt;</t>
  </si>
  <si>
    <t>4E0927803F</t>
  </si>
  <si>
    <t>Phaeton</t>
  </si>
  <si>
    <t>2008-&gt;2011</t>
  </si>
  <si>
    <t>Front Left and Rear Right</t>
  </si>
  <si>
    <t>ABS1023</t>
  </si>
  <si>
    <t>2008-&gt;</t>
  </si>
  <si>
    <t>Front Right, Rear Left</t>
  </si>
  <si>
    <t>4E0927804D</t>
  </si>
  <si>
    <t>Front Right and Rear Left</t>
  </si>
  <si>
    <t>ABS1024</t>
  </si>
  <si>
    <t>2K0927807</t>
  </si>
  <si>
    <t>ABS1025</t>
  </si>
  <si>
    <t>C4</t>
  </si>
  <si>
    <t>2004-&gt;2011</t>
  </si>
  <si>
    <t>4545C1</t>
  </si>
  <si>
    <t>307</t>
  </si>
  <si>
    <t>2003-&gt;2009</t>
  </si>
  <si>
    <t>ABS1026</t>
  </si>
  <si>
    <t>4545C2</t>
  </si>
  <si>
    <t>ABS1027</t>
  </si>
  <si>
    <t>4545C4</t>
  </si>
  <si>
    <t>ABS1028</t>
  </si>
  <si>
    <t>406</t>
  </si>
  <si>
    <t>1997-&gt;2004</t>
  </si>
  <si>
    <t>454548</t>
  </si>
  <si>
    <t>ABS1029</t>
  </si>
  <si>
    <t>454549</t>
  </si>
  <si>
    <t>ABS1030</t>
  </si>
  <si>
    <t>Xantia</t>
  </si>
  <si>
    <t>454573</t>
  </si>
  <si>
    <t>ABS1031</t>
  </si>
  <si>
    <t>Xsara, ZX</t>
  </si>
  <si>
    <t>1995-&gt;2002</t>
  </si>
  <si>
    <t>454550</t>
  </si>
  <si>
    <t>206, 306</t>
  </si>
  <si>
    <t>1995-&gt;2009</t>
  </si>
  <si>
    <t>ABS1032</t>
  </si>
  <si>
    <t>206</t>
  </si>
  <si>
    <t>1998-&gt;2002</t>
  </si>
  <si>
    <t>454576</t>
  </si>
  <si>
    <t>ABS1033</t>
  </si>
  <si>
    <t>1999-&gt;2002</t>
  </si>
  <si>
    <t>454577</t>
  </si>
  <si>
    <t>ABS1034</t>
  </si>
  <si>
    <t>2002-&gt;2009</t>
  </si>
  <si>
    <t>4545A0</t>
  </si>
  <si>
    <t>ABS1035</t>
  </si>
  <si>
    <t>4545F4</t>
  </si>
  <si>
    <t>ABS1036</t>
  </si>
  <si>
    <t>Xsara</t>
  </si>
  <si>
    <t>1998-&gt;2010</t>
  </si>
  <si>
    <t>454566</t>
  </si>
  <si>
    <t>ABS1037</t>
  </si>
  <si>
    <t>454588</t>
  </si>
  <si>
    <t>ABS1038</t>
  </si>
  <si>
    <t>454589</t>
  </si>
  <si>
    <t>ABS1039</t>
  </si>
  <si>
    <t>Berlingo</t>
  </si>
  <si>
    <t>2000-&gt;2012</t>
  </si>
  <si>
    <t>454532</t>
  </si>
  <si>
    <t>306, Partner</t>
  </si>
  <si>
    <t>1996-&gt;2010</t>
  </si>
  <si>
    <t>ABS1040</t>
  </si>
  <si>
    <t>C6</t>
  </si>
  <si>
    <t>2006-&gt;2007</t>
  </si>
  <si>
    <t>4545C0</t>
  </si>
  <si>
    <t>407</t>
  </si>
  <si>
    <t>ABS1041</t>
  </si>
  <si>
    <t>C2, C3</t>
  </si>
  <si>
    <t>2002-&gt;</t>
  </si>
  <si>
    <t>454597</t>
  </si>
  <si>
    <t>1007</t>
  </si>
  <si>
    <t>2005-&gt;2009</t>
  </si>
  <si>
    <t>ABS1042</t>
  </si>
  <si>
    <t>4545A9</t>
  </si>
  <si>
    <t>ABS1043</t>
  </si>
  <si>
    <t>306</t>
  </si>
  <si>
    <t>1994-&gt;2003</t>
  </si>
  <si>
    <t>454531</t>
  </si>
  <si>
    <t>ABS1044</t>
  </si>
  <si>
    <t>Dispatch</t>
  </si>
  <si>
    <t>2011-&gt;2017</t>
  </si>
  <si>
    <t>4545F0</t>
  </si>
  <si>
    <t>Expert</t>
  </si>
  <si>
    <t>2007-&gt;2017</t>
  </si>
  <si>
    <t>ABS1045</t>
  </si>
  <si>
    <t>C2, C£</t>
  </si>
  <si>
    <t>454598</t>
  </si>
  <si>
    <t>1007, 206</t>
  </si>
  <si>
    <t>ABS1047</t>
  </si>
  <si>
    <t>C5, C8</t>
  </si>
  <si>
    <t>2001-&gt;2015</t>
  </si>
  <si>
    <t>454586</t>
  </si>
  <si>
    <t>ABS1048</t>
  </si>
  <si>
    <t>Ulysse</t>
  </si>
  <si>
    <t>2003-&gt;2006</t>
  </si>
  <si>
    <t>1493883080</t>
  </si>
  <si>
    <t>807</t>
  </si>
  <si>
    <t>2002-&gt;2010</t>
  </si>
  <si>
    <t>454595</t>
  </si>
  <si>
    <t>ABS1049</t>
  </si>
  <si>
    <t>C1</t>
  </si>
  <si>
    <t>2005-&gt;2015</t>
  </si>
  <si>
    <t>4545E1</t>
  </si>
  <si>
    <t>107</t>
  </si>
  <si>
    <t>2005-&gt;2012</t>
  </si>
  <si>
    <t>Aygo</t>
  </si>
  <si>
    <t>895420H010</t>
  </si>
  <si>
    <t>ABS1050</t>
  </si>
  <si>
    <t>C3</t>
  </si>
  <si>
    <t>2009-&gt;</t>
  </si>
  <si>
    <t>4545J8</t>
  </si>
  <si>
    <t>207, 208</t>
  </si>
  <si>
    <t>2009-&gt;2015</t>
  </si>
  <si>
    <t>ABS1051</t>
  </si>
  <si>
    <t>2007-&gt;2011</t>
  </si>
  <si>
    <t>4545H5</t>
  </si>
  <si>
    <t>2007-&gt;2008</t>
  </si>
  <si>
    <t>ABS1052</t>
  </si>
  <si>
    <t>Berlingo, C$</t>
  </si>
  <si>
    <t>2007-&gt;2016</t>
  </si>
  <si>
    <t>4545E8</t>
  </si>
  <si>
    <t>5008, Partner</t>
  </si>
  <si>
    <t>2008-&gt;2017</t>
  </si>
  <si>
    <t>ABS1053</t>
  </si>
  <si>
    <t>C3, DS3, Nemo</t>
  </si>
  <si>
    <t>4545E4</t>
  </si>
  <si>
    <t>ABS1054</t>
  </si>
  <si>
    <t>4545H6</t>
  </si>
  <si>
    <t>ABS1055</t>
  </si>
  <si>
    <t>Primera</t>
  </si>
  <si>
    <t>2002-&gt;2007</t>
  </si>
  <si>
    <t>47911AV700</t>
  </si>
  <si>
    <t>ABS1056</t>
  </si>
  <si>
    <t>47910AV700</t>
  </si>
  <si>
    <t>ABS1057</t>
  </si>
  <si>
    <t>Focus</t>
  </si>
  <si>
    <t>1999-&gt;2005</t>
  </si>
  <si>
    <t>98AG2B372BE</t>
  </si>
  <si>
    <t>ABS1058</t>
  </si>
  <si>
    <t>98AG2B372CB</t>
  </si>
  <si>
    <t>ABS1059</t>
  </si>
  <si>
    <t>98AG2B372AE</t>
  </si>
  <si>
    <t>ABS1060</t>
  </si>
  <si>
    <t>Fiesta</t>
  </si>
  <si>
    <t>96FB2B372BC</t>
  </si>
  <si>
    <t>ABS1061</t>
  </si>
  <si>
    <t>3M5T2B372BB</t>
  </si>
  <si>
    <t>C30, C70, S40, V50</t>
  </si>
  <si>
    <t>2004-&gt;2013</t>
  </si>
  <si>
    <t>30648986</t>
  </si>
  <si>
    <t>ABS1062</t>
  </si>
  <si>
    <t>Focus, Galaxy, Mondeo</t>
  </si>
  <si>
    <t>2003-&gt;2012</t>
  </si>
  <si>
    <t>1223620</t>
  </si>
  <si>
    <t>C30, C70, S40, S60, S80, V50, V70</t>
  </si>
  <si>
    <t>9475557</t>
  </si>
  <si>
    <t>ABS1063</t>
  </si>
  <si>
    <t>Ka</t>
  </si>
  <si>
    <t>2002-&gt;2004</t>
  </si>
  <si>
    <t>97KG2B372AA</t>
  </si>
  <si>
    <t>ABS1064</t>
  </si>
  <si>
    <t>2S612B372AD</t>
  </si>
  <si>
    <t>ABS1065</t>
  </si>
  <si>
    <t>Mondeo</t>
  </si>
  <si>
    <t>2000-&gt;2007</t>
  </si>
  <si>
    <t>Front and Rear Left And Right</t>
  </si>
  <si>
    <t>1S7T2B372AB</t>
  </si>
  <si>
    <t>X Type</t>
  </si>
  <si>
    <t>C2S17482</t>
  </si>
  <si>
    <t>ABS1066</t>
  </si>
  <si>
    <t>2000-&gt;2002</t>
  </si>
  <si>
    <t>1112764</t>
  </si>
  <si>
    <t>2000-&gt;2011</t>
  </si>
  <si>
    <t>7M3927807G</t>
  </si>
  <si>
    <t>ABS1067</t>
  </si>
  <si>
    <t>1112765</t>
  </si>
  <si>
    <t>7M3927807H</t>
  </si>
  <si>
    <t>ABS1068</t>
  </si>
  <si>
    <t>2000-&gt;2003</t>
  </si>
  <si>
    <t>1110293</t>
  </si>
  <si>
    <t>7M3927807B</t>
  </si>
  <si>
    <t>ABS1069</t>
  </si>
  <si>
    <t>Transit</t>
  </si>
  <si>
    <t>4042001</t>
  </si>
  <si>
    <t>ABS1070</t>
  </si>
  <si>
    <t>2004-&gt;2012</t>
  </si>
  <si>
    <t>3M5T2B372DA</t>
  </si>
  <si>
    <t>ABS1071</t>
  </si>
  <si>
    <t>93BB2B372BF</t>
  </si>
  <si>
    <t>ABS1072</t>
  </si>
  <si>
    <t>Transit Connect</t>
  </si>
  <si>
    <t>2002-&gt;2013</t>
  </si>
  <si>
    <t>2T142B372BD</t>
  </si>
  <si>
    <t>ABS1073</t>
  </si>
  <si>
    <t>2T142B372AA</t>
  </si>
  <si>
    <t>ABS1074</t>
  </si>
  <si>
    <t>2001-&gt;2012</t>
  </si>
  <si>
    <t>6C112B372BB</t>
  </si>
  <si>
    <t>ABS1075</t>
  </si>
  <si>
    <t>2000-&gt;2001</t>
  </si>
  <si>
    <t>4522490</t>
  </si>
  <si>
    <t>ABS1076</t>
  </si>
  <si>
    <t>6C112B372AA</t>
  </si>
  <si>
    <t>ABS1077</t>
  </si>
  <si>
    <t>6C112B372CB</t>
  </si>
  <si>
    <t>ABS1078</t>
  </si>
  <si>
    <t>3C112B372AA</t>
  </si>
  <si>
    <t>ABS1079</t>
  </si>
  <si>
    <t>4042004</t>
  </si>
  <si>
    <t>ABS1080</t>
  </si>
  <si>
    <t>Fusion</t>
  </si>
  <si>
    <t>2002-&gt;2012</t>
  </si>
  <si>
    <t>2N112B372AA</t>
  </si>
  <si>
    <t>ABS1081</t>
  </si>
  <si>
    <t>2001-&gt;2011</t>
  </si>
  <si>
    <t>1C152B372CA</t>
  </si>
  <si>
    <t>ABS1082</t>
  </si>
  <si>
    <t>1C152B372DA</t>
  </si>
  <si>
    <t>ABS1083</t>
  </si>
  <si>
    <t>2000-&gt;2006</t>
  </si>
  <si>
    <t>4533632</t>
  </si>
  <si>
    <t>ABS1084</t>
  </si>
  <si>
    <t>2002-&gt;2006</t>
  </si>
  <si>
    <t>2M212B372BA</t>
  </si>
  <si>
    <t>7M3927807L</t>
  </si>
  <si>
    <t>2006-&gt;2011</t>
  </si>
  <si>
    <t>ABS1085</t>
  </si>
  <si>
    <t>1207332</t>
  </si>
  <si>
    <t>7M3927807N</t>
  </si>
  <si>
    <t>ABS1086</t>
  </si>
  <si>
    <t>5 Series</t>
  </si>
  <si>
    <t>1996-&gt;1998</t>
  </si>
  <si>
    <t>1182159</t>
  </si>
  <si>
    <t>ABS1087</t>
  </si>
  <si>
    <t>1999-&gt;2003</t>
  </si>
  <si>
    <t>1165535</t>
  </si>
  <si>
    <t>ABS1088</t>
  </si>
  <si>
    <t>1182160</t>
  </si>
  <si>
    <t>ABS1089</t>
  </si>
  <si>
    <t>1998-&gt;2004</t>
  </si>
  <si>
    <t>1165534</t>
  </si>
  <si>
    <t>ABS1090</t>
  </si>
  <si>
    <t>3 Series</t>
  </si>
  <si>
    <t>1998-&gt;2000</t>
  </si>
  <si>
    <t>1164370</t>
  </si>
  <si>
    <t>ABS1091</t>
  </si>
  <si>
    <t>6752683</t>
  </si>
  <si>
    <t>ABS1092</t>
  </si>
  <si>
    <t>6752681</t>
  </si>
  <si>
    <t>ABS1093</t>
  </si>
  <si>
    <t>6752682</t>
  </si>
  <si>
    <t>ABS1094</t>
  </si>
  <si>
    <t>1991-&gt;2001</t>
  </si>
  <si>
    <t>34521163028</t>
  </si>
  <si>
    <t>ABS1095</t>
  </si>
  <si>
    <t>1164651</t>
  </si>
  <si>
    <t>ABS1096</t>
  </si>
  <si>
    <t>34521163027</t>
  </si>
  <si>
    <t>ABS1097</t>
  </si>
  <si>
    <t>X5</t>
  </si>
  <si>
    <t>6752016</t>
  </si>
  <si>
    <t>ABS1098</t>
  </si>
  <si>
    <t>32306756573</t>
  </si>
  <si>
    <t>ABS1099</t>
  </si>
  <si>
    <t>34520025720</t>
  </si>
  <si>
    <t>ABS1100</t>
  </si>
  <si>
    <t>1 Series, 3 Series</t>
  </si>
  <si>
    <t>2007-&gt;2014</t>
  </si>
  <si>
    <t>34526760424</t>
  </si>
  <si>
    <t>ABS1101</t>
  </si>
  <si>
    <t>6760425</t>
  </si>
  <si>
    <t>ABS1102</t>
  </si>
  <si>
    <t>34526762465</t>
  </si>
  <si>
    <t>ABS1103</t>
  </si>
  <si>
    <t>2004-&gt;2007</t>
  </si>
  <si>
    <t>34526762466</t>
  </si>
  <si>
    <t>ABS1104</t>
  </si>
  <si>
    <t>MINI</t>
  </si>
  <si>
    <t>34526756384</t>
  </si>
  <si>
    <t>ABS1105</t>
  </si>
  <si>
    <t>34526756385</t>
  </si>
  <si>
    <t>ABS1106</t>
  </si>
  <si>
    <t>Rover</t>
  </si>
  <si>
    <t>75 Series, MGZST</t>
  </si>
  <si>
    <t>SSB000150</t>
  </si>
  <si>
    <t>ABS1107</t>
  </si>
  <si>
    <t>SSB000160</t>
  </si>
  <si>
    <t>ABS1108</t>
  </si>
  <si>
    <t>323</t>
  </si>
  <si>
    <t>1998-&gt;2003</t>
  </si>
  <si>
    <t>B25D4371YB</t>
  </si>
  <si>
    <t>ABS1109</t>
  </si>
  <si>
    <t>B25D4372YB</t>
  </si>
  <si>
    <t>ABS1110</t>
  </si>
  <si>
    <t>Premacy</t>
  </si>
  <si>
    <t>C1004372Y</t>
  </si>
  <si>
    <t>ABS1111</t>
  </si>
  <si>
    <t>Getz</t>
  </si>
  <si>
    <t>956711C010</t>
  </si>
  <si>
    <t>ABS1112</t>
  </si>
  <si>
    <t>956711C000</t>
  </si>
  <si>
    <t>ABS1113</t>
  </si>
  <si>
    <t>Yaris</t>
  </si>
  <si>
    <t>1999-&gt;2006</t>
  </si>
  <si>
    <t>895420D010</t>
  </si>
  <si>
    <t>ABS1114</t>
  </si>
  <si>
    <t>895430D010</t>
  </si>
  <si>
    <t>ABS1115</t>
  </si>
  <si>
    <t>Avensis, Corolla</t>
  </si>
  <si>
    <t>2001-&gt;2009</t>
  </si>
  <si>
    <t>89543340NM</t>
  </si>
  <si>
    <t>ABS1116</t>
  </si>
  <si>
    <t>89542340NM</t>
  </si>
  <si>
    <t>ABS1117</t>
  </si>
  <si>
    <t>Corsa</t>
  </si>
  <si>
    <t>2000-&gt;2010</t>
  </si>
  <si>
    <t>1238236</t>
  </si>
  <si>
    <t>ABS1118</t>
  </si>
  <si>
    <t>Aveo</t>
  </si>
  <si>
    <t>96473221</t>
  </si>
  <si>
    <t>Daewoo</t>
  </si>
  <si>
    <t>Kalos</t>
  </si>
  <si>
    <t>2002-&gt;2008</t>
  </si>
  <si>
    <t>ABS1119</t>
  </si>
  <si>
    <t>96473222</t>
  </si>
  <si>
    <t>ABS1120</t>
  </si>
  <si>
    <t>95996130</t>
  </si>
  <si>
    <t>ABS1121</t>
  </si>
  <si>
    <t>95996129</t>
  </si>
  <si>
    <t>ABS1122</t>
  </si>
  <si>
    <t>Insignia</t>
  </si>
  <si>
    <t>2009-&gt;2014</t>
  </si>
  <si>
    <t>1235053</t>
  </si>
  <si>
    <t>Saab</t>
  </si>
  <si>
    <t>2010-&gt;2012</t>
  </si>
  <si>
    <t>12848538</t>
  </si>
  <si>
    <t>ABS1123</t>
  </si>
  <si>
    <t>Astra, Insignia</t>
  </si>
  <si>
    <t>1238265</t>
  </si>
  <si>
    <t>ABS1124</t>
  </si>
  <si>
    <t>Cruze</t>
  </si>
  <si>
    <t>2011-&gt;2015</t>
  </si>
  <si>
    <t>12842463</t>
  </si>
  <si>
    <t>Astra, Zafira Tourer</t>
  </si>
  <si>
    <t>ABS1125</t>
  </si>
  <si>
    <t>Captiva</t>
  </si>
  <si>
    <t>2007-&gt;2015</t>
  </si>
  <si>
    <t>96626078</t>
  </si>
  <si>
    <t>Antara</t>
  </si>
  <si>
    <t>4809313</t>
  </si>
  <si>
    <t>ABS1126</t>
  </si>
  <si>
    <t>96626080</t>
  </si>
  <si>
    <t>4809379</t>
  </si>
  <si>
    <t>ABS1127</t>
  </si>
  <si>
    <t>CLS Class, E Class</t>
  </si>
  <si>
    <t>2003-&gt;2010</t>
  </si>
  <si>
    <t>2115401217</t>
  </si>
  <si>
    <t>ABS1128</t>
  </si>
  <si>
    <t>2115401317</t>
  </si>
  <si>
    <t>ABS1129</t>
  </si>
  <si>
    <t>GL Class, M Class, R Class</t>
  </si>
  <si>
    <t>2005-&gt;2013</t>
  </si>
  <si>
    <t>1645400717</t>
  </si>
  <si>
    <t>ABS1130</t>
  </si>
  <si>
    <t>C Class, CLK Class, SLK Class</t>
  </si>
  <si>
    <t>2035400417</t>
  </si>
  <si>
    <t>ABS1131</t>
  </si>
  <si>
    <t>C70</t>
  </si>
  <si>
    <t>9472170</t>
  </si>
  <si>
    <t>ABS1132</t>
  </si>
  <si>
    <t>S60, S80, V70, XC70</t>
  </si>
  <si>
    <t>1998-&gt;2008</t>
  </si>
  <si>
    <t>9467580</t>
  </si>
  <si>
    <t>ABS1133</t>
  </si>
  <si>
    <t>9496961</t>
  </si>
  <si>
    <t>ABS1134</t>
  </si>
  <si>
    <t>Clio</t>
  </si>
  <si>
    <t>1998-&gt;2009</t>
  </si>
  <si>
    <t>7700411747</t>
  </si>
  <si>
    <t>ABS1135</t>
  </si>
  <si>
    <t>Clio, Modus</t>
  </si>
  <si>
    <t>479101292R</t>
  </si>
  <si>
    <t>ABS1136</t>
  </si>
  <si>
    <t>8200186294</t>
  </si>
  <si>
    <t>ABS1137</t>
  </si>
  <si>
    <t>Megane, Scenic</t>
  </si>
  <si>
    <t>1997-&gt;2002</t>
  </si>
  <si>
    <t>7700429113</t>
  </si>
  <si>
    <t>ABS1138</t>
  </si>
  <si>
    <t>Vivaro</t>
  </si>
  <si>
    <t>93192439</t>
  </si>
  <si>
    <t>Trafic</t>
  </si>
  <si>
    <t>2001-&gt;2008</t>
  </si>
  <si>
    <t>8200583498</t>
  </si>
  <si>
    <t>ABS1139</t>
  </si>
  <si>
    <t>7700411745</t>
  </si>
  <si>
    <t>ABS1140</t>
  </si>
  <si>
    <t>Espace, Laguna, Vel Satis</t>
  </si>
  <si>
    <t>8200084125</t>
  </si>
  <si>
    <t>ABS1141</t>
  </si>
  <si>
    <t>2405400517</t>
  </si>
  <si>
    <t>ABS1142</t>
  </si>
  <si>
    <t>8200446282</t>
  </si>
  <si>
    <t>ABS1143</t>
  </si>
  <si>
    <t>93194900</t>
  </si>
  <si>
    <t>2001-&gt;2010</t>
  </si>
  <si>
    <t>8200724127</t>
  </si>
  <si>
    <t>4418643</t>
  </si>
  <si>
    <t>ABS1144</t>
  </si>
  <si>
    <t>Master</t>
  </si>
  <si>
    <t>8200252007</t>
  </si>
  <si>
    <t>ABS1145</t>
  </si>
  <si>
    <t>Scenic</t>
  </si>
  <si>
    <t>2006-&gt;2009</t>
  </si>
  <si>
    <t>8200404460</t>
  </si>
  <si>
    <t>ABS1146</t>
  </si>
  <si>
    <t>Kangoo</t>
  </si>
  <si>
    <t>6040004809</t>
  </si>
  <si>
    <t>ABS1147</t>
  </si>
  <si>
    <t>6040004808</t>
  </si>
  <si>
    <t>ABS1148</t>
  </si>
  <si>
    <t>Discovery, Range Rover</t>
  </si>
  <si>
    <t>SSB500100</t>
  </si>
  <si>
    <t>ABS1149</t>
  </si>
  <si>
    <t>Discovery</t>
  </si>
  <si>
    <t>2004-&gt;2010</t>
  </si>
  <si>
    <t>SSB500090</t>
  </si>
  <si>
    <t>ABS1150</t>
  </si>
  <si>
    <t>MiTo</t>
  </si>
  <si>
    <t>55700425</t>
  </si>
  <si>
    <t>Grande Punto, Punto</t>
  </si>
  <si>
    <t>52012825</t>
  </si>
  <si>
    <t>2006-&gt;</t>
  </si>
  <si>
    <t>1238399</t>
  </si>
  <si>
    <t>ABS1151</t>
  </si>
  <si>
    <t>Freelander</t>
  </si>
  <si>
    <t>1997-&gt;2007</t>
  </si>
  <si>
    <t>4410328520</t>
  </si>
  <si>
    <t>ABS1152</t>
  </si>
  <si>
    <t>TAR100060</t>
  </si>
  <si>
    <t>ABS1153</t>
  </si>
  <si>
    <t>TAR100070</t>
  </si>
  <si>
    <t>ABS1154</t>
  </si>
  <si>
    <t>1X432B372BB</t>
  </si>
  <si>
    <t>ABS1155</t>
  </si>
  <si>
    <t>Ducato</t>
  </si>
  <si>
    <t>1994-&gt;2007</t>
  </si>
  <si>
    <t>46776188</t>
  </si>
  <si>
    <t>Boxer</t>
  </si>
  <si>
    <t>454590</t>
  </si>
  <si>
    <t>ABS1156</t>
  </si>
  <si>
    <t>4545F1</t>
  </si>
  <si>
    <t>ABS1157</t>
  </si>
  <si>
    <t>Panda</t>
  </si>
  <si>
    <t>51713211</t>
  </si>
  <si>
    <t>Discs</t>
  </si>
  <si>
    <t>DSK3179</t>
  </si>
  <si>
    <t>DSK3205</t>
  </si>
  <si>
    <t>DSK3206</t>
  </si>
  <si>
    <t>DSK3207</t>
  </si>
  <si>
    <t>DSK3210</t>
  </si>
  <si>
    <t>DSK3211</t>
  </si>
  <si>
    <t>DSK3216</t>
  </si>
  <si>
    <t>SHU781</t>
  </si>
  <si>
    <t>SHU803</t>
  </si>
  <si>
    <t>SHU804</t>
  </si>
  <si>
    <t>SHU807</t>
  </si>
  <si>
    <t>SHU812</t>
  </si>
  <si>
    <t>SHU813</t>
  </si>
  <si>
    <t>SHU814</t>
  </si>
  <si>
    <t>SHU822</t>
  </si>
  <si>
    <t>SHU823</t>
  </si>
  <si>
    <t>SHU824</t>
  </si>
  <si>
    <t>583051GA00</t>
  </si>
  <si>
    <t>5320052D00</t>
  </si>
  <si>
    <t>583050UA00</t>
  </si>
  <si>
    <t>583503JA00</t>
  </si>
  <si>
    <t>5320063J02</t>
  </si>
  <si>
    <t>583052SA30</t>
  </si>
  <si>
    <t>5320068L01</t>
  </si>
  <si>
    <t>583503ED01</t>
  </si>
  <si>
    <t>4G0615301C</t>
  </si>
  <si>
    <t>55311-80J02</t>
  </si>
  <si>
    <t>58411B4300</t>
  </si>
  <si>
    <t>Galaxy 1.5, 2.0, S-Max 1.5, 2.0</t>
  </si>
  <si>
    <t>A6 Allroad 3.0</t>
  </si>
  <si>
    <t>216d, 218, 220, i3</t>
  </si>
  <si>
    <t>Clubman 1.5, 2.0</t>
  </si>
  <si>
    <t>SX4 1.5, 1.6</t>
  </si>
  <si>
    <t>718, 911 3.4, 3.6, Boxster 3.4, Cayman 3.4</t>
  </si>
  <si>
    <t>i10 1.0, 1.2</t>
  </si>
  <si>
    <t>Accent 1.4,1.5D</t>
  </si>
  <si>
    <t>Rio 1.4, 1.5, 1.6</t>
  </si>
  <si>
    <t>07/2006-&gt;03/2010</t>
  </si>
  <si>
    <t>Grand Vitara 2.0, 2.7</t>
  </si>
  <si>
    <t>i20, 1.1,1.2,1.4</t>
  </si>
  <si>
    <t>500 1.3, 500C 1.3</t>
  </si>
  <si>
    <t>Ka 1.2, 1.3</t>
  </si>
  <si>
    <t>i800 2.5, iload Van 2.5, ix55 3.0, 3.8</t>
  </si>
  <si>
    <t>Doblo 1.3, 1.4, 1.6</t>
  </si>
  <si>
    <t>Combo Van 1.3, 1.4, 1.6, 2.0</t>
  </si>
  <si>
    <t>Swift 1.3, 1.5</t>
  </si>
  <si>
    <t>ix35 2.0</t>
  </si>
  <si>
    <t>Swift 1.2, 1.3</t>
  </si>
  <si>
    <t>Sorento 2.5, 3.3</t>
  </si>
  <si>
    <t>09/2013-&gt;</t>
  </si>
  <si>
    <t>08/2015-&gt;</t>
  </si>
  <si>
    <t>06/2006-&gt;09/2015</t>
  </si>
  <si>
    <t>07/2008-&gt;</t>
  </si>
  <si>
    <t>12/2013-&gt;</t>
  </si>
  <si>
    <t>07/2005-&gt;12/2011</t>
  </si>
  <si>
    <t>09/1998-&gt;11/2005</t>
  </si>
  <si>
    <t>01/2009-&gt;09/2015</t>
  </si>
  <si>
    <t>01/2008-&gt;</t>
  </si>
  <si>
    <t>11/2008-&gt;04/2017</t>
  </si>
  <si>
    <t>06/2008-&gt;</t>
  </si>
  <si>
    <t>12/2011-&gt;</t>
  </si>
  <si>
    <t>04/2005-&gt;03/2011</t>
  </si>
  <si>
    <t>01/2010-&gt;08/2016</t>
  </si>
  <si>
    <t>08/2010-&gt;</t>
  </si>
  <si>
    <t>08/2006-&gt;08/2010</t>
  </si>
  <si>
    <t>DSK3212</t>
  </si>
  <si>
    <t>Santa Fe 2.2</t>
  </si>
  <si>
    <t>01/2010-&gt;</t>
  </si>
  <si>
    <t>Sorento 2.2 CRDi, 2.4</t>
  </si>
  <si>
    <t>51712-2P700</t>
  </si>
  <si>
    <t>Wires</t>
  </si>
  <si>
    <t>SHU786</t>
  </si>
  <si>
    <t>SHU818</t>
  </si>
  <si>
    <t>SHU819</t>
  </si>
  <si>
    <t>Twingo 1.2, 1.6</t>
  </si>
  <si>
    <t>09/2007-&gt;12/2014</t>
  </si>
  <si>
    <t>43053SJAE00</t>
  </si>
  <si>
    <t>Accord 2.0, 2.2, 2.4, Accord Tourer 2.0, 2.2, 2.4</t>
  </si>
  <si>
    <t>07/2008-&gt;12/2015</t>
  </si>
  <si>
    <t>WIR5322</t>
  </si>
  <si>
    <t>4600A027</t>
  </si>
  <si>
    <t>07/2007-&gt;04/2013</t>
  </si>
  <si>
    <t>i700cc Turbo, i Electric</t>
  </si>
  <si>
    <t>Cayenne 3.0,3.6, 4.1, 4.8, Panamera 3.0, 3.6, 4.8</t>
  </si>
  <si>
    <t>07/2009-&gt;</t>
  </si>
  <si>
    <t>DSK3204</t>
  </si>
  <si>
    <t>DSK3209</t>
  </si>
  <si>
    <t>DSK3213</t>
  </si>
  <si>
    <t>A2184210312</t>
  </si>
  <si>
    <t>CLS 220, 250, 350</t>
  </si>
  <si>
    <t>A2464212512</t>
  </si>
  <si>
    <t>A160,A180,A200,A220,B180,B200,B220,CLA180,CLA200,CLA220,GLA200,GLA220</t>
  </si>
  <si>
    <t>10/2010-&gt;</t>
  </si>
  <si>
    <t>A1724210212</t>
  </si>
  <si>
    <t>SLK200, 250, 350</t>
  </si>
  <si>
    <t>05/2011-&gt;04/2016</t>
  </si>
  <si>
    <t>KIT2074</t>
  </si>
  <si>
    <t>KIT2073</t>
  </si>
  <si>
    <t>KIT2064</t>
  </si>
  <si>
    <t>KIT987</t>
  </si>
  <si>
    <t>DRM9944</t>
  </si>
  <si>
    <t>DRM9984</t>
  </si>
  <si>
    <t>Brake Drum</t>
  </si>
  <si>
    <t>DSK2088</t>
  </si>
  <si>
    <t>DSK2166</t>
  </si>
  <si>
    <t>DSK2844</t>
  </si>
  <si>
    <t>DSK3214</t>
  </si>
  <si>
    <t>DSK3110</t>
  </si>
  <si>
    <t>DSK3215</t>
  </si>
  <si>
    <t>DSK3111</t>
  </si>
  <si>
    <t>PAD1977</t>
  </si>
  <si>
    <t>PAD1960</t>
  </si>
  <si>
    <t>Brake Pad</t>
  </si>
  <si>
    <t>PAD2086</t>
  </si>
  <si>
    <t>PAD1865</t>
  </si>
  <si>
    <t>PAD2087</t>
  </si>
  <si>
    <t>PAD1879</t>
  </si>
  <si>
    <t>PAD2088</t>
  </si>
  <si>
    <t>PAD1953</t>
  </si>
  <si>
    <t>PAD2089</t>
  </si>
  <si>
    <t>PAD1860</t>
  </si>
  <si>
    <t>PAD2105</t>
  </si>
  <si>
    <t>PAD1902</t>
  </si>
  <si>
    <t>PAD2108</t>
  </si>
  <si>
    <t>PAD1487</t>
  </si>
  <si>
    <t>PAD2115</t>
  </si>
  <si>
    <t>PAD2081</t>
  </si>
  <si>
    <t>PAD2117</t>
  </si>
  <si>
    <t>PAD1844</t>
  </si>
  <si>
    <t>WIR5301</t>
  </si>
  <si>
    <t>Wear Indicator</t>
  </si>
  <si>
    <t>HOS3574</t>
  </si>
  <si>
    <t>HOS3840</t>
  </si>
  <si>
    <t>Brake Hose</t>
  </si>
  <si>
    <t>HOS3575</t>
  </si>
  <si>
    <t>HOS3841</t>
  </si>
  <si>
    <t>HOS3971</t>
  </si>
  <si>
    <t>HOS3297</t>
  </si>
  <si>
    <t>PAD2044</t>
  </si>
  <si>
    <t>NP300 Pick-Up 2.5 dCi</t>
  </si>
  <si>
    <t>05/2015-&gt;</t>
  </si>
  <si>
    <t>D10604JA0A</t>
  </si>
  <si>
    <t>PAD2138</t>
  </si>
  <si>
    <t>Tipo 1.3, 1.4, Tipo Estate 1.3, 1.4</t>
  </si>
  <si>
    <t>06/2016-&gt;</t>
  </si>
  <si>
    <t>PAD2165</t>
  </si>
  <si>
    <t>Juke 1.2, 1.5, 1.6, 1.6 DIG</t>
  </si>
  <si>
    <t>D40609HM0B</t>
  </si>
  <si>
    <t>DSK3178</t>
  </si>
  <si>
    <t>Edge 2.0, Galaxy 2.0, S-Max 2.0</t>
  </si>
  <si>
    <t>DSK3217</t>
  </si>
  <si>
    <t>XK8 4.2, XKR 4.2 Supercharged</t>
  </si>
  <si>
    <t>09/2002-&gt;08/2005</t>
  </si>
  <si>
    <t>C2N3427</t>
  </si>
  <si>
    <t>DSK3218</t>
  </si>
  <si>
    <t>DSK3219</t>
  </si>
  <si>
    <t>JLM21748</t>
  </si>
  <si>
    <t>DSK3220</t>
  </si>
  <si>
    <t>DSK3221</t>
  </si>
  <si>
    <t>Intregra Type-R 2.0</t>
  </si>
  <si>
    <t>07/2001-&gt;12/2007</t>
  </si>
  <si>
    <t>42510S6MJ50</t>
  </si>
  <si>
    <t>DSK3224</t>
  </si>
  <si>
    <t>Subaru</t>
  </si>
  <si>
    <t>Impreza 2.5, WRX 2.5</t>
  </si>
  <si>
    <t>12/2007-&gt;</t>
  </si>
  <si>
    <t>26700FG010</t>
  </si>
  <si>
    <t>DSK3225</t>
  </si>
  <si>
    <t>NP300 Navara 2.3 Dci, Pick-Up 2.5 dCi</t>
  </si>
  <si>
    <t>40206JR70B</t>
  </si>
  <si>
    <t>DSK3226</t>
  </si>
  <si>
    <t>Cube 1.4, 1.5, March 1.2</t>
  </si>
  <si>
    <t>10/2002-&gt;04/2011</t>
  </si>
  <si>
    <t>40206AX000</t>
  </si>
  <si>
    <t>DSK3227</t>
  </si>
  <si>
    <t xml:space="preserve">X-Trail 1.6 </t>
  </si>
  <si>
    <t>05/2014-&gt;</t>
  </si>
  <si>
    <t>402064CE0A</t>
  </si>
  <si>
    <t>DSK3228</t>
  </si>
  <si>
    <t>432064CE0A</t>
  </si>
  <si>
    <t>DSK3229</t>
  </si>
  <si>
    <t xml:space="preserve">Mercedes Benz </t>
  </si>
  <si>
    <t>A250, CLA250, Electric Drive, GLA250</t>
  </si>
  <si>
    <t>A2464212612</t>
  </si>
  <si>
    <t>DSK3231</t>
  </si>
  <si>
    <t>X5 50i, M50d, X6 50i, M50d</t>
  </si>
  <si>
    <t>11/2008-&gt;</t>
  </si>
  <si>
    <t>DSK3232</t>
  </si>
  <si>
    <t>DSK3233</t>
  </si>
  <si>
    <t>308 1.6 Gti, 1.6 THP, 2.0 BlueHDi</t>
  </si>
  <si>
    <t>SHU802</t>
  </si>
  <si>
    <t>Cayenne 3.0, 3.6, 4.1, 4.8</t>
  </si>
  <si>
    <t>05/2010-&gt;</t>
  </si>
  <si>
    <t>Touareg 3.0, 4.2</t>
  </si>
  <si>
    <t>SHU805</t>
  </si>
  <si>
    <t>B-Max 1.0,1.4,1.5,1.6, Focus 1.0,1.5,1.6,2.0, Focus Estate 1.0,1.5,1.6,2.0, Transit Courier 1.0,1.5,1.6</t>
  </si>
  <si>
    <t>02/2011-&gt;</t>
  </si>
  <si>
    <t>KIT2068</t>
  </si>
  <si>
    <t>SHU808</t>
  </si>
  <si>
    <t>Santa Fe 2.0, 2.4, 2.7, Trajet 2.0, 2.7, Tucson 2.0, 2.7</t>
  </si>
  <si>
    <t>03/2001-&gt;12/2010</t>
  </si>
  <si>
    <t>KIT978</t>
  </si>
  <si>
    <t>583502EA10</t>
  </si>
  <si>
    <t>Sportage 2.0, 2.7</t>
  </si>
  <si>
    <t>01/2005-&gt;12/2010</t>
  </si>
  <si>
    <t>SHU811</t>
  </si>
  <si>
    <t>Carens 1.6, 2.0</t>
  </si>
  <si>
    <t>09/2006-&gt;12/2013</t>
  </si>
  <si>
    <t>583501DA00</t>
  </si>
  <si>
    <t>Drums</t>
  </si>
  <si>
    <t>DRM9970</t>
  </si>
  <si>
    <t>Ignis 1.3, 1.5</t>
  </si>
  <si>
    <t>09/2003-&gt;08/2008</t>
  </si>
  <si>
    <t>4351186G50</t>
  </si>
  <si>
    <t>DRM9971</t>
  </si>
  <si>
    <t>Chrysler</t>
  </si>
  <si>
    <t>Voyager 2.0, 2.5, 3.3</t>
  </si>
  <si>
    <t>03/1997-&gt;01/2001</t>
  </si>
  <si>
    <t>DRM9972</t>
  </si>
  <si>
    <t>Hi-Ace 2.4, 2.5, 2.7, 3.0</t>
  </si>
  <si>
    <t>07/1994-&gt;12/2006</t>
  </si>
  <si>
    <t>DRM9975</t>
  </si>
  <si>
    <t>Pixo 1.0</t>
  </si>
  <si>
    <t>03/2009-&gt;04/2014</t>
  </si>
  <si>
    <t>432004A00A</t>
  </si>
  <si>
    <t>Alto 1.0</t>
  </si>
  <si>
    <t>03/2009-&gt;12/2015</t>
  </si>
  <si>
    <t>DRM9976</t>
  </si>
  <si>
    <t>Nemo Multispace 1.3, 1.4, Nemo Van 1.3, 1.4</t>
  </si>
  <si>
    <t>05/2008-&gt;</t>
  </si>
  <si>
    <t>Bipper Tepee 1.3, 1.4, Bipper Van 1.3, 1.4</t>
  </si>
  <si>
    <t>DRM9977</t>
  </si>
  <si>
    <t>Fiesta 1.0, 1.25, 1.3, 1.4, 1.5, 1.6, Fiesta Van 1.25, 1.3, 1.4, 1.5, 1.6</t>
  </si>
  <si>
    <t>09/2008-&gt;</t>
  </si>
  <si>
    <t>DRM9979</t>
  </si>
  <si>
    <t>C1 1.0, 1.2, 1.4</t>
  </si>
  <si>
    <t>07/2005-&gt;</t>
  </si>
  <si>
    <t>107 1.0</t>
  </si>
  <si>
    <t>07/2005-&gt;04/2015</t>
  </si>
  <si>
    <t>Aygo 1.0, 1.4</t>
  </si>
  <si>
    <t>DRM9982</t>
  </si>
  <si>
    <t>Daihatsu</t>
  </si>
  <si>
    <t>Charade 1.0, Opti 0.7</t>
  </si>
  <si>
    <t>01/1998-&gt;06/2008</t>
  </si>
  <si>
    <t>DRM9983</t>
  </si>
  <si>
    <t>Sedona 2.5, 2.9</t>
  </si>
  <si>
    <t>09/1999-&gt;10/2006</t>
  </si>
  <si>
    <t>0K58A26251</t>
  </si>
  <si>
    <t>DRM9987</t>
  </si>
  <si>
    <t>02/1997-&gt;12/2002</t>
  </si>
  <si>
    <t>4351160F00</t>
  </si>
  <si>
    <t>DRM9988</t>
  </si>
  <si>
    <t>Grand Vitara 1.6, 1.9, 2.0</t>
  </si>
  <si>
    <t>10/2005-&gt;04/2015</t>
  </si>
  <si>
    <t>4351165J00</t>
  </si>
  <si>
    <t>BCY1542</t>
  </si>
  <si>
    <t>Note 1.2</t>
  </si>
  <si>
    <t>BCY1543</t>
  </si>
  <si>
    <t>Hilux 2.5, 2.5-4D</t>
  </si>
  <si>
    <t>10/2005-&gt;</t>
  </si>
  <si>
    <t>Master Cylinders</t>
  </si>
  <si>
    <t>MCY389</t>
  </si>
  <si>
    <t>Transit 2.2 tdci, 2.3, 2.4 tdci</t>
  </si>
  <si>
    <t>06/2006-12/2014</t>
  </si>
  <si>
    <t>MCY392</t>
  </si>
  <si>
    <t>X5 3.0d, 3.0i, 4.4i, 4.6i, 4.8i</t>
  </si>
  <si>
    <t>03/2001-12/2006</t>
  </si>
  <si>
    <t>Bmw</t>
  </si>
  <si>
    <t>LCA770</t>
  </si>
  <si>
    <t>Cooper Paceman 1.6 1.6d, 2.0d, 2.0sd, Countryman 1.6, 1.6d, 2.0d</t>
  </si>
  <si>
    <t>RCA770</t>
  </si>
  <si>
    <t>LCA779</t>
  </si>
  <si>
    <t>Caddy 1.6tdi, Caddy Van 1.6tdi, 2.0tdi, Caddy Maxi Van 1.6tdi, 2.0tdi</t>
  </si>
  <si>
    <t>10/2010-&gt; 06/2016</t>
  </si>
  <si>
    <t>2K5615423</t>
  </si>
  <si>
    <t>RCA779</t>
  </si>
  <si>
    <t>2K5615424</t>
  </si>
  <si>
    <t>LCA786</t>
  </si>
  <si>
    <t>Rio 1.1 Crdi, 1.2, 1.4, 1.4CRDi</t>
  </si>
  <si>
    <t>09/2011-&gt;</t>
  </si>
  <si>
    <t>583001W350</t>
  </si>
  <si>
    <t>RCA786</t>
  </si>
  <si>
    <t>584001W350</t>
  </si>
  <si>
    <t>LCA789</t>
  </si>
  <si>
    <t>Terracan 2.9 CRTD</t>
  </si>
  <si>
    <t>07/2003-&gt;12/2008</t>
  </si>
  <si>
    <t>58110H1080</t>
  </si>
  <si>
    <t>RCA789</t>
  </si>
  <si>
    <t>58130H1080</t>
  </si>
  <si>
    <t>LCA796</t>
  </si>
  <si>
    <t>XF 2.2d, 2.7d, 3.0 V6, 3.0d, 4.2 V8, XJ6 3.0 V6, XJ8 4.2 V8, XK60 4.2, XK8 4.2</t>
  </si>
  <si>
    <t>04/2003-&gt;</t>
  </si>
  <si>
    <t>C2C27284</t>
  </si>
  <si>
    <t>RCA796</t>
  </si>
  <si>
    <t>C2C27282</t>
  </si>
  <si>
    <t>LCA798</t>
  </si>
  <si>
    <t>XC60 2.0 D3, D4, T5, 2.4D, D3, D4, D5, 3.0 T6</t>
  </si>
  <si>
    <t>RCA798</t>
  </si>
  <si>
    <t>LCA799</t>
  </si>
  <si>
    <t>B-Max 1.0, 1.4, 1.5 Tdci, 1.6 Fiesta 1.6 ST</t>
  </si>
  <si>
    <t>08/2012-&gt;</t>
  </si>
  <si>
    <t>RCA799</t>
  </si>
  <si>
    <t>LCA800</t>
  </si>
  <si>
    <t>Yaris 1.0, 1.3, 1.4 D-4D</t>
  </si>
  <si>
    <t>03/1999-&gt; 02/2006</t>
  </si>
  <si>
    <t>RCA800</t>
  </si>
  <si>
    <t>LCA801</t>
  </si>
  <si>
    <t>Cabstar 2.5D, 3.0D</t>
  </si>
  <si>
    <t>01/2007-&gt; 12/2014</t>
  </si>
  <si>
    <t>44011-MA000</t>
  </si>
  <si>
    <t>RCA801</t>
  </si>
  <si>
    <t>01/2007-&gt; 12/2015</t>
  </si>
  <si>
    <t>44011-MA001</t>
  </si>
  <si>
    <t>LCA802</t>
  </si>
  <si>
    <t>A6 2.0, 3.0 Tdi, 3.0 Quattro, A7 2.8 Fsi Quattro, A7 3.0Tdi, A7 3.0Tdi</t>
  </si>
  <si>
    <t xml:space="preserve">09/2010-&gt; </t>
  </si>
  <si>
    <t>4G0615123C</t>
  </si>
  <si>
    <t>RCA802</t>
  </si>
  <si>
    <t>LCA804</t>
  </si>
  <si>
    <t>Auris 2.0D-4D, 2.2D-4D, Avensis 1.6 D4-D, 1.6, 1.8, 2.0, Verso 1.6, 1.8, 2.0</t>
  </si>
  <si>
    <t xml:space="preserve">12/2006-&gt; </t>
  </si>
  <si>
    <t>47750-02360</t>
  </si>
  <si>
    <t>RCA804</t>
  </si>
  <si>
    <t>47730-02360</t>
  </si>
  <si>
    <t>LCA806</t>
  </si>
  <si>
    <t xml:space="preserve">Mitsubishi </t>
  </si>
  <si>
    <t xml:space="preserve">ASX 1.6, 1.8, Lancer 2.0 , Outlander 2.0, 2.2 Di-D, 2.4 Outlander Van 2.0 </t>
  </si>
  <si>
    <t>03/2007-&gt;</t>
  </si>
  <si>
    <t>4605A263</t>
  </si>
  <si>
    <t>RCA806</t>
  </si>
  <si>
    <t>4605A264</t>
  </si>
  <si>
    <t>LCA807</t>
  </si>
  <si>
    <t>C3 1.6, DS3 1.6</t>
  </si>
  <si>
    <t>01/2010-&gt; 12/2017</t>
  </si>
  <si>
    <t>4401P8</t>
  </si>
  <si>
    <t>RCA807</t>
  </si>
  <si>
    <t>4401P9</t>
  </si>
  <si>
    <t>LCA810</t>
  </si>
  <si>
    <t xml:space="preserve">ix35 1.6, 1.7. 2.0 </t>
  </si>
  <si>
    <t>09/2010-&gt; 12/2016</t>
  </si>
  <si>
    <t>58180-2SA70</t>
  </si>
  <si>
    <t>Sportage 1.6, 1.7, 2.0</t>
  </si>
  <si>
    <t>581102Y000</t>
  </si>
  <si>
    <t>RCA810</t>
  </si>
  <si>
    <t>58190-2SA70</t>
  </si>
  <si>
    <t>581302Y000</t>
  </si>
  <si>
    <t>LCA812</t>
  </si>
  <si>
    <t xml:space="preserve">Giulietta 1.4, 1.6, 2.0 </t>
  </si>
  <si>
    <t>RCA812</t>
  </si>
  <si>
    <t>LCA813</t>
  </si>
  <si>
    <t>Alhambra 1.4 Tsi, 2.0 Tdi</t>
  </si>
  <si>
    <t>7N0615123B</t>
  </si>
  <si>
    <t>Sharan 1.4 Tsi, 2.0 Tdi</t>
  </si>
  <si>
    <t>RCA813</t>
  </si>
  <si>
    <t>7N0615124B</t>
  </si>
  <si>
    <t>LCA814</t>
  </si>
  <si>
    <t>Soul 1.6, Electric</t>
  </si>
  <si>
    <t>02/2009-&gt;</t>
  </si>
  <si>
    <t>583102KA10</t>
  </si>
  <si>
    <t>RCA814</t>
  </si>
  <si>
    <t>582302K100</t>
  </si>
  <si>
    <t>LCA816</t>
  </si>
  <si>
    <t>Verso 1.6, 1.8, 2.0</t>
  </si>
  <si>
    <t>03/2009-&gt;</t>
  </si>
  <si>
    <t>478500F020</t>
  </si>
  <si>
    <t>RCA816</t>
  </si>
  <si>
    <t>478300F020</t>
  </si>
  <si>
    <t>LCA818</t>
  </si>
  <si>
    <t>C4 Hatch 1.2, 1.4, 1.6</t>
  </si>
  <si>
    <t>01/2011-&gt;</t>
  </si>
  <si>
    <t>4401S2</t>
  </si>
  <si>
    <t>RCA818</t>
  </si>
  <si>
    <t>4401S3</t>
  </si>
  <si>
    <t>LCA819</t>
  </si>
  <si>
    <t xml:space="preserve">308 1.6, 2.0 </t>
  </si>
  <si>
    <t>06/2008-&gt; 03/2015</t>
  </si>
  <si>
    <t>4401P4</t>
  </si>
  <si>
    <t>RCA819</t>
  </si>
  <si>
    <t>4401P5</t>
  </si>
  <si>
    <t>LCA820</t>
  </si>
  <si>
    <t xml:space="preserve">Q3 1.4, 2.0 </t>
  </si>
  <si>
    <t>07/2011-&gt;</t>
  </si>
  <si>
    <t>5N0615123</t>
  </si>
  <si>
    <t xml:space="preserve">Tiguan 1.4, 2.0 </t>
  </si>
  <si>
    <t>RCA820</t>
  </si>
  <si>
    <t>5N0615124</t>
  </si>
  <si>
    <t>LCA821</t>
  </si>
  <si>
    <t>Citan 108, 109, 111, 112</t>
  </si>
  <si>
    <t>12/2012-&gt;</t>
  </si>
  <si>
    <t>410119144R</t>
  </si>
  <si>
    <t xml:space="preserve">Kangoo 1.5, 1.6 </t>
  </si>
  <si>
    <t>RCA821</t>
  </si>
  <si>
    <t>410017733R</t>
  </si>
  <si>
    <t>LCA823</t>
  </si>
  <si>
    <t>X5 3.0, 30d Xdrive, 35d Xdrive, 40d Xdrive X6 30d Xdrive, 35d Xdrive, 40d Xdrive</t>
  </si>
  <si>
    <t>08/2006-&gt;07/2014</t>
  </si>
  <si>
    <t>RCA823</t>
  </si>
  <si>
    <t>LCA824</t>
  </si>
  <si>
    <t>XF 3.0, 4.2, 5.0 XJ 3.0, 5.0, XK8 5.0, XKR 4.2, XKR-S 4.2</t>
  </si>
  <si>
    <t>06/2006-&gt;</t>
  </si>
  <si>
    <t>c2d3107</t>
  </si>
  <si>
    <t>RCA824</t>
  </si>
  <si>
    <t>c2d3106</t>
  </si>
  <si>
    <t>LCA826</t>
  </si>
  <si>
    <t>Dacia</t>
  </si>
  <si>
    <t>Duster 1.2, 1.5, 1.6</t>
  </si>
  <si>
    <t>410111495R</t>
  </si>
  <si>
    <t>RCA826</t>
  </si>
  <si>
    <t>410018218R</t>
  </si>
  <si>
    <t>LCA827</t>
  </si>
  <si>
    <t>C4 Aircross 1.6</t>
  </si>
  <si>
    <t>4605A859</t>
  </si>
  <si>
    <t>4008 1.6, 1.8</t>
  </si>
  <si>
    <t>Asx, Lancer, Outlander</t>
  </si>
  <si>
    <t>06/2010-&gt;</t>
  </si>
  <si>
    <t>RCA827</t>
  </si>
  <si>
    <t>4605A862</t>
  </si>
  <si>
    <t>RCA828</t>
  </si>
  <si>
    <t>C180, C200, E200, E220, E250, SLC180 SLK200</t>
  </si>
  <si>
    <t>LCA828</t>
  </si>
  <si>
    <t>LCA829</t>
  </si>
  <si>
    <t>518, 520D, 520I, 523I, 525D, 528I</t>
  </si>
  <si>
    <t>RCA829</t>
  </si>
  <si>
    <t>LCA830</t>
  </si>
  <si>
    <t xml:space="preserve">Accord 2.2, 2.4 </t>
  </si>
  <si>
    <t>45019TL0G50</t>
  </si>
  <si>
    <t>RCA830</t>
  </si>
  <si>
    <t>45018TL0G50</t>
  </si>
  <si>
    <t>LCA832</t>
  </si>
  <si>
    <t>CT200h 1.8</t>
  </si>
  <si>
    <t>12/2010-&gt;</t>
  </si>
  <si>
    <t>Prius 1.8 VVTi</t>
  </si>
  <si>
    <t>06/2009-&gt;12/2016</t>
  </si>
  <si>
    <t>RCA832</t>
  </si>
  <si>
    <t>CT200h 1.9</t>
  </si>
  <si>
    <t>12/2010-</t>
  </si>
  <si>
    <t>06/2009-&gt;12/2017</t>
  </si>
  <si>
    <t>LCA833</t>
  </si>
  <si>
    <t>520d, 525d, 528i, 530d, 530i, 535i, 550i, 640d, 640i, 650, 730d, 730, 740, 750, 750Li</t>
  </si>
  <si>
    <t>RCA833</t>
  </si>
  <si>
    <t>LCA834</t>
  </si>
  <si>
    <t>518d, 520d, 525d, 528i, 530d, 530i, 535i</t>
  </si>
  <si>
    <t>05/2011-&gt;</t>
  </si>
  <si>
    <t>RCA834</t>
  </si>
  <si>
    <t>LCA835</t>
  </si>
  <si>
    <t>Ypsilon 1.2</t>
  </si>
  <si>
    <t>07/2011-&gt;09/2015</t>
  </si>
  <si>
    <t>500 0.9, 1.2, 500c 0.9, Panda 1.2</t>
  </si>
  <si>
    <t>RCA835</t>
  </si>
  <si>
    <t>Ypsilon 1.3</t>
  </si>
  <si>
    <t>501 0.9, 1.2, 500c 0.9, Panda 1.2</t>
  </si>
  <si>
    <t>Brake Shoe Fitting Kit</t>
  </si>
  <si>
    <t>KIT957</t>
  </si>
  <si>
    <t>KIT2021</t>
  </si>
  <si>
    <t>Brake Shoe</t>
  </si>
  <si>
    <t>SHU613</t>
  </si>
  <si>
    <t>SHU708</t>
  </si>
  <si>
    <t>SHU43</t>
  </si>
  <si>
    <t>SHU169</t>
  </si>
  <si>
    <t>PAD817</t>
  </si>
  <si>
    <t>PAD2048</t>
  </si>
  <si>
    <t>Mustang 2.3 Ecoboost</t>
  </si>
  <si>
    <t>09/2015-&gt;</t>
  </si>
  <si>
    <t>PAD2127</t>
  </si>
  <si>
    <t>Clio 1.2, 1.5</t>
  </si>
  <si>
    <t>410605536R</t>
  </si>
  <si>
    <t>Logan 1.2, 1.5, Sandero 1.0, 1.5</t>
  </si>
  <si>
    <t>PAD2130</t>
  </si>
  <si>
    <t>S90 2.0, XC90 2.0</t>
  </si>
  <si>
    <t>PAD2131</t>
  </si>
  <si>
    <t>GLC220 4Matic, 250 4Matic</t>
  </si>
  <si>
    <t>A0004205900</t>
  </si>
  <si>
    <t>PAD2141</t>
  </si>
  <si>
    <t>MX-5 1.5</t>
  </si>
  <si>
    <t>124 1.4</t>
  </si>
  <si>
    <t>Abarth</t>
  </si>
  <si>
    <t>PAD2144</t>
  </si>
  <si>
    <t>Megane 1.6 GT, 1.6 Tce</t>
  </si>
  <si>
    <t>410606124R</t>
  </si>
  <si>
    <t>PAD2150</t>
  </si>
  <si>
    <t>A4 1.4, 2.0</t>
  </si>
  <si>
    <t>8W0698151AG</t>
  </si>
  <si>
    <t>PAD2171</t>
  </si>
  <si>
    <t>Tipo 1.4, 1.6, Tipo Estate 1.4, 1.6</t>
  </si>
  <si>
    <t>PAD2173</t>
  </si>
  <si>
    <t>Tipo 1.3, 1.4, 1.6, Tipo Estate 1.3, 1.4, 1.6</t>
  </si>
  <si>
    <t>DSK3223</t>
  </si>
  <si>
    <t>300C 3.0, 3.5, 5.7</t>
  </si>
  <si>
    <t>2005-&gt;2011</t>
  </si>
  <si>
    <t>05290538AA</t>
  </si>
  <si>
    <t>DSK3234</t>
  </si>
  <si>
    <t>Megane 2.0 Renaultsport Trophy, Coupe Renaultsport 250, 265,275</t>
  </si>
  <si>
    <t>10/2009-&gt;</t>
  </si>
  <si>
    <t>432020020R</t>
  </si>
  <si>
    <t>DSK3235</t>
  </si>
  <si>
    <t>500 1.4 Abarth, 500C Cabrio 1.4 Abarth</t>
  </si>
  <si>
    <t>01/2008-&gt;03/2016</t>
  </si>
  <si>
    <t>500 1.4, 500C 1.4</t>
  </si>
  <si>
    <t>DSK3236</t>
  </si>
  <si>
    <t>DSK3238</t>
  </si>
  <si>
    <t>GL350, 500, GLE 43 AMG, 450 AMG, 500e, 63 AMG, ML63 AMG</t>
  </si>
  <si>
    <t>06/2012-&gt;</t>
  </si>
  <si>
    <t>A1664230512</t>
  </si>
  <si>
    <t>DSK3239</t>
  </si>
  <si>
    <t>GLE63 AMG, ML63 AMG</t>
  </si>
  <si>
    <t>A1664210512</t>
  </si>
  <si>
    <t>DSK3240</t>
  </si>
  <si>
    <t>Megane 2.0 Renaultsport, Renaultsport 250</t>
  </si>
  <si>
    <t>10/2009-&gt;08/2012</t>
  </si>
  <si>
    <t>402060012R</t>
  </si>
  <si>
    <t>DSK3241</t>
  </si>
  <si>
    <t>A4 2.0, 3.0, A4 Avant 2.0, 3.0, A5 2.0, 3.0</t>
  </si>
  <si>
    <t>8W0615301P</t>
  </si>
  <si>
    <t>DSK3242</t>
  </si>
  <si>
    <t>8W0615301H</t>
  </si>
  <si>
    <t>SHU809</t>
  </si>
  <si>
    <t>440604A00F</t>
  </si>
  <si>
    <t>DRM9973</t>
  </si>
  <si>
    <t>Yaris 1.3</t>
  </si>
  <si>
    <t>DRM9974</t>
  </si>
  <si>
    <t>Isuzu</t>
  </si>
  <si>
    <t>D-Max 2.5</t>
  </si>
  <si>
    <t>DRM9980</t>
  </si>
  <si>
    <t>05/2004-&gt;12/2011</t>
  </si>
  <si>
    <t>DRM9981</t>
  </si>
  <si>
    <t>Colt 1.1, 1.3, 1.5</t>
  </si>
  <si>
    <t>08/2004-&gt;04/2014</t>
  </si>
  <si>
    <t>4615A012</t>
  </si>
  <si>
    <t>KIT1264</t>
  </si>
  <si>
    <t>Master 1.9, 2.2, 2.5, 3.0</t>
  </si>
  <si>
    <t>10/2003-&gt;12/2010</t>
  </si>
  <si>
    <t>Interstar 1.9, 2.2, 2.5, 3.0</t>
  </si>
  <si>
    <t>04/2002-&gt;06/2011</t>
  </si>
  <si>
    <t>Movano 1.9, 2.5, 3.0</t>
  </si>
  <si>
    <t>11/2003-&gt;12/2010</t>
  </si>
  <si>
    <t>KIT1265</t>
  </si>
  <si>
    <t>RAV-4, 2.0, 2.2, 2.5</t>
  </si>
  <si>
    <t>KIT1266</t>
  </si>
  <si>
    <t>308 1.2, 1.6, 308 SW 1.2, 1.6</t>
  </si>
  <si>
    <t>11/2013-&gt;</t>
  </si>
  <si>
    <t>KIT1267</t>
  </si>
  <si>
    <t>Renegade 1.4, 1.6, 2.0</t>
  </si>
  <si>
    <t>KIT1268</t>
  </si>
  <si>
    <t>Astra 1.0, 1.4, 1.6, Sports Tourer 1.0, 1.4</t>
  </si>
  <si>
    <t>KIT1269</t>
  </si>
  <si>
    <t>Sorento 2.0, 2.2, 2.4</t>
  </si>
  <si>
    <t>01/2010-&gt;12/2015</t>
  </si>
  <si>
    <t>KIT1270</t>
  </si>
  <si>
    <t>Zafira Tourer 2.0</t>
  </si>
  <si>
    <t>11/2011-&gt;</t>
  </si>
  <si>
    <t>KIT1271</t>
  </si>
  <si>
    <t>07/2010-&gt;07/2015</t>
  </si>
  <si>
    <t>LCA792</t>
  </si>
  <si>
    <t>518d, 520d, 520i, 523i, 525d, 528i, 530d, 530i, 535i</t>
  </si>
  <si>
    <t>RCA792</t>
  </si>
  <si>
    <t>LCA797</t>
  </si>
  <si>
    <t>Navara Pick-Up 2.5, Pathfinder 2.5, 4.0</t>
  </si>
  <si>
    <t>03/2005-&gt;12/2016</t>
  </si>
  <si>
    <t>41011EB30A</t>
  </si>
  <si>
    <t>RCA797</t>
  </si>
  <si>
    <t>41001EB30A</t>
  </si>
  <si>
    <t>LCA803</t>
  </si>
  <si>
    <t>A6 2.0, 3.0, A6 Avant 3.0, A7 3.0 Quattro</t>
  </si>
  <si>
    <t>4G0615403A</t>
  </si>
  <si>
    <t>RCA803</t>
  </si>
  <si>
    <t>4G0615404A</t>
  </si>
  <si>
    <t>LCA808</t>
  </si>
  <si>
    <t>308 1.6, 2.0</t>
  </si>
  <si>
    <t>09/2007-&gt;08/2014</t>
  </si>
  <si>
    <t>4400W1</t>
  </si>
  <si>
    <t>C4 2.0</t>
  </si>
  <si>
    <t>10/2004-&gt;03/2010</t>
  </si>
  <si>
    <t>RCA808</t>
  </si>
  <si>
    <t>4400W2</t>
  </si>
  <si>
    <t>LCA809</t>
  </si>
  <si>
    <t>ix35 1.6, 1.7, 2.0</t>
  </si>
  <si>
    <t>58310-2YA30</t>
  </si>
  <si>
    <t>Sportage 1.6, 1.7</t>
  </si>
  <si>
    <t>10/2010-&gt;12/2016</t>
  </si>
  <si>
    <t>RCA809</t>
  </si>
  <si>
    <t>58311-2YA30</t>
  </si>
  <si>
    <t>LCA817</t>
  </si>
  <si>
    <t>Range Rover Evoque 2.0 4x4, 2.2d, 2.2 4x4</t>
  </si>
  <si>
    <t>LR027128</t>
  </si>
  <si>
    <t>RCA817</t>
  </si>
  <si>
    <t>Rear Rijght</t>
  </si>
  <si>
    <t>LR027126</t>
  </si>
  <si>
    <t>LCA822</t>
  </si>
  <si>
    <t>A4 1.8, 2.0, 2.7, 3.0, 3.2, A4 Allroad 2.0, 3.0, A4 Avant 1.8, 2.0, 2.7, 3.0, 3.2, A5 1.8, 2.0, 2.7, 3.0, 3.2</t>
  </si>
  <si>
    <t>8K0615123</t>
  </si>
  <si>
    <t>RCA822</t>
  </si>
  <si>
    <t>8K0615124</t>
  </si>
  <si>
    <t>LCA825</t>
  </si>
  <si>
    <t>410114A00B</t>
  </si>
  <si>
    <t>Alto 1.0, Swift 1.2, 1.3</t>
  </si>
  <si>
    <t>RCA825</t>
  </si>
  <si>
    <t>410014A00C</t>
  </si>
  <si>
    <t>LCA831</t>
  </si>
  <si>
    <t>Venga 1.4, 1.6</t>
  </si>
  <si>
    <t>11/2009-&gt;</t>
  </si>
  <si>
    <t>583101PA30</t>
  </si>
  <si>
    <t>RCA831</t>
  </si>
  <si>
    <t>583001P300</t>
  </si>
  <si>
    <t>BrakeFit Discs</t>
  </si>
  <si>
    <t>SDK6295</t>
  </si>
  <si>
    <t>I30 1.4, 1.6, 2.0, I30 1.4, 1.6, Ix35 1.6, 1.7, 2.0, Tucson 2.0, 2.7, Veloster 1.6</t>
  </si>
  <si>
    <t>09/2007-&gt;</t>
  </si>
  <si>
    <t>517122L500</t>
  </si>
  <si>
    <t>Carens 1.6, 1.7, Cee'd 1.6, Cee'd SW 1.0, 1.4, 1.6, Optima 1.7, Pro Cee'd 1.0, 1.4, 1.6, Soul 1.6, Electric, Sportage 1.6, 1.7, 2.0</t>
  </si>
  <si>
    <t>SDK6296</t>
  </si>
  <si>
    <t>Jazz 1.2, 1.3, 1.4</t>
  </si>
  <si>
    <t>10/2008-&gt;</t>
  </si>
  <si>
    <t>42510TF0000</t>
  </si>
  <si>
    <t>SDK6297</t>
  </si>
  <si>
    <t>20206-00Q0G</t>
  </si>
  <si>
    <t>03/2010-&gt;</t>
  </si>
  <si>
    <t>SDK6298</t>
  </si>
  <si>
    <t>A4 1.4, 1.8, 2.0, 2.7, 3.0, 3.2, A5 1.8, 2.0, 2.7, 3.0, 3.2, A6 2.0, 3.0, A7 3.0, Q5 2.0, 3.0, 3.2</t>
  </si>
  <si>
    <t>8K0615601B</t>
  </si>
  <si>
    <t>SDK6299</t>
  </si>
  <si>
    <t>Avensis 1.6, 1.8, 2.0, 2.2, Tourer 1.6, 1.8, 2.0, 2.2</t>
  </si>
  <si>
    <t>01/2009-&gt;</t>
  </si>
  <si>
    <t>SDK6300</t>
  </si>
  <si>
    <t>C200, C220, C230, C250, C280, E200, E220, E250, E300, SLK200</t>
  </si>
  <si>
    <t>06/2007-&gt;</t>
  </si>
  <si>
    <t>A2044210712</t>
  </si>
  <si>
    <t>SDK6301</t>
  </si>
  <si>
    <t>Sonata 2.0, 2.4</t>
  </si>
  <si>
    <t>05/2005-&gt;03/2011</t>
  </si>
  <si>
    <t>517121D100</t>
  </si>
  <si>
    <t>Cee'd 1.4, 1.6, 2.0, Magentis 2.0, 2.7, Soul 1.6, Venga 1.4, 1.6</t>
  </si>
  <si>
    <t>01/2007-&gt;</t>
  </si>
  <si>
    <t>SDK6302</t>
  </si>
  <si>
    <t>Clio 1.1, 1.2, 1.5, Twingo 0.9, 1.0</t>
  </si>
  <si>
    <t>402062212R</t>
  </si>
  <si>
    <t>Logan 1.2, 1.5, Sandero 0.9, 1.0, 1.5</t>
  </si>
  <si>
    <t>Smart</t>
  </si>
  <si>
    <t>Forfour 0.9, 1.0</t>
  </si>
  <si>
    <t>SDK6303</t>
  </si>
  <si>
    <t>Juke 1.2, 1.5, 1.6, Pulsar 1.2, 1.5, 1.6</t>
  </si>
  <si>
    <t>402061KA2A</t>
  </si>
  <si>
    <t>SDK6304</t>
  </si>
  <si>
    <t>C-Max 1.0, 1.5, 1.6, 2.0, Grand C-Max 1.0, 1.5, 1.6, 2.0, Kuga 1.5, 1.6, 2.0, Tourneo Connect 1.0, 1.6, Transit 1.0, 1.5, 1.6</t>
  </si>
  <si>
    <t>SDK6305</t>
  </si>
  <si>
    <t>I40 1.6, 1.7, 2.0, Sonata 2.0, 2.4, 3.3</t>
  </si>
  <si>
    <t>05/2005-&gt;</t>
  </si>
  <si>
    <t>517123K110</t>
  </si>
  <si>
    <t>SDK6306</t>
  </si>
  <si>
    <t>A1 1.0, 1.2</t>
  </si>
  <si>
    <t>6RF615301A</t>
  </si>
  <si>
    <t>Ibiza Sport Coupe 1.2, 1.4, 1.6</t>
  </si>
  <si>
    <t>07/2008-&gt;06/2016</t>
  </si>
  <si>
    <t>Rapid 1.2, 1.4</t>
  </si>
  <si>
    <t>09/2012-&gt;</t>
  </si>
  <si>
    <t>SDK6307</t>
  </si>
  <si>
    <t>Tourneo 2.0, 2.2, Transit 2.0, 2.2</t>
  </si>
  <si>
    <t>DSK2354</t>
  </si>
  <si>
    <t>DSK2317</t>
  </si>
  <si>
    <t>DSK2104</t>
  </si>
  <si>
    <t>DSK2362</t>
  </si>
  <si>
    <t>SHU774</t>
  </si>
  <si>
    <t>SHU535</t>
  </si>
  <si>
    <t>SHU744</t>
  </si>
  <si>
    <t>PD3047</t>
  </si>
  <si>
    <t>Qty to Order</t>
  </si>
  <si>
    <t>PAD2119</t>
  </si>
  <si>
    <t>Grand Scenic 1.2, 1.5, 1.6, Scenic 1.2, 1.5, 1.6, Megane 1.2, 1.5, 1.6, 2.0</t>
  </si>
  <si>
    <t>KIT1157</t>
  </si>
  <si>
    <t>440603558R</t>
  </si>
  <si>
    <t>PAD2133</t>
  </si>
  <si>
    <t>A4 2.0, 3.0, A5 2.0, 3.0</t>
  </si>
  <si>
    <t>8W0698151AC</t>
  </si>
  <si>
    <t>PAD2139</t>
  </si>
  <si>
    <t>GLC220, 250</t>
  </si>
  <si>
    <t>A0004204900</t>
  </si>
  <si>
    <t>PAD2174</t>
  </si>
  <si>
    <t>E220</t>
  </si>
  <si>
    <t>02/2016-&gt;</t>
  </si>
  <si>
    <t>A0004206000</t>
  </si>
  <si>
    <t>Clio 1.2, 1.4, 1.5, 2.0, Modus 1.2, 1.4, 1.5, 1.6</t>
  </si>
  <si>
    <t>09/2004-&gt;09/2009</t>
  </si>
  <si>
    <t>DRM9985</t>
  </si>
  <si>
    <t>207 1.4, 1.6</t>
  </si>
  <si>
    <t>07/2006-&gt;03/2015</t>
  </si>
  <si>
    <t>DS3 1.4</t>
  </si>
  <si>
    <t>10/2009-&gt;12/2013</t>
  </si>
  <si>
    <t>DRM9986</t>
  </si>
  <si>
    <t>C2 1.1, 1.4, C3 1.0, 1.1, 1.2, 1.4, 1.6</t>
  </si>
  <si>
    <t>05/2003-&gt;</t>
  </si>
  <si>
    <t>1007 1.4</t>
  </si>
  <si>
    <t>07/2005-&gt;12/2007</t>
  </si>
  <si>
    <t>WIR5325</t>
  </si>
  <si>
    <t>A5 2.0, 3.0</t>
  </si>
  <si>
    <t>08/2016-&gt;</t>
  </si>
  <si>
    <t>8W0615121H</t>
  </si>
  <si>
    <t>Hoses</t>
  </si>
  <si>
    <t>HOS4147</t>
  </si>
  <si>
    <t>XC90 2.5, 2.9, 3.2, 4.4</t>
  </si>
  <si>
    <t>11/2004-&gt;12/2010</t>
  </si>
  <si>
    <t>PAD2111</t>
  </si>
  <si>
    <t>PAD2126</t>
  </si>
  <si>
    <t>Astra 1.0, 1.4, 1.6, Sports Tourer 1.0, 1.4, 1.6</t>
  </si>
  <si>
    <t>DSK3243</t>
  </si>
  <si>
    <t>Corsa 1.6 VXR Nurburgring</t>
  </si>
  <si>
    <t>08/2010-&gt;06/2015</t>
  </si>
  <si>
    <t>DSK3244</t>
  </si>
  <si>
    <t>Range Rover IV 3.0, 4.4, 5.0, Range Rover Sport, 3.0, 4.4</t>
  </si>
  <si>
    <t>LR033302</t>
  </si>
  <si>
    <t>DSK3245</t>
  </si>
  <si>
    <t>MX-5 2.0</t>
  </si>
  <si>
    <t>N25133251</t>
  </si>
  <si>
    <t>DSK3246</t>
  </si>
  <si>
    <t>508 SW 2.0</t>
  </si>
  <si>
    <t>DSK3257</t>
  </si>
  <si>
    <t>XC90, 2.4, 2.5, 2.9, 3.2, 4.4</t>
  </si>
  <si>
    <t>09/2002-&gt;03/2015</t>
  </si>
  <si>
    <t>DSK3259</t>
  </si>
  <si>
    <t>DSK3260</t>
  </si>
  <si>
    <t>Relay 2.0, 2.2</t>
  </si>
  <si>
    <t>Ducato 2.3, 3.0</t>
  </si>
  <si>
    <t>Boxer 2.0, 2.2</t>
  </si>
  <si>
    <t>DSK3261</t>
  </si>
  <si>
    <t>S60 2.4, 2.5</t>
  </si>
  <si>
    <t>05/2003-&gt;04/2008</t>
  </si>
  <si>
    <t>DSK3262</t>
  </si>
  <si>
    <t>Panamera 3.0, 3.6, 4.8</t>
  </si>
  <si>
    <t>DSK3263</t>
  </si>
  <si>
    <t>DSK3264</t>
  </si>
  <si>
    <t>DSK3265</t>
  </si>
  <si>
    <t>DSK3266</t>
  </si>
  <si>
    <t>HR-V 1.5, 1.6</t>
  </si>
  <si>
    <t>42510T7WA02</t>
  </si>
  <si>
    <t>DSK3267</t>
  </si>
  <si>
    <t>i30 1.0, 1.4, 1.6, Tucson 1.6, 1.7, 2.0</t>
  </si>
  <si>
    <t>07/2015-&gt;</t>
  </si>
  <si>
    <t>51712D7000</t>
  </si>
  <si>
    <t>01/2016-&gt;</t>
  </si>
  <si>
    <t>DSK3268</t>
  </si>
  <si>
    <t>Tucson 1.6, 1.7, 2.0</t>
  </si>
  <si>
    <t>58411D7700</t>
  </si>
  <si>
    <t>DSK3269</t>
  </si>
  <si>
    <t>58411D7000</t>
  </si>
  <si>
    <t>DSK3270</t>
  </si>
  <si>
    <t>RX450h 3.5</t>
  </si>
  <si>
    <t>06/2009-&gt;04/2016</t>
  </si>
  <si>
    <t>DSK3271</t>
  </si>
  <si>
    <t>IS250, 300</t>
  </si>
  <si>
    <t>03/2013-&gt;</t>
  </si>
  <si>
    <t>DSK3272</t>
  </si>
  <si>
    <t>A220, B220, 250, C180, CLA220, GLA200, 220</t>
  </si>
  <si>
    <t>A2464212412</t>
  </si>
  <si>
    <t>DSK3273</t>
  </si>
  <si>
    <t>CLK500</t>
  </si>
  <si>
    <t>04/2002-&gt;12/2010</t>
  </si>
  <si>
    <t>A2094210012</t>
  </si>
  <si>
    <t>DSK3274</t>
  </si>
  <si>
    <t>CLS 500, E500</t>
  </si>
  <si>
    <t>12/2009-&gt;03/2014</t>
  </si>
  <si>
    <t>A2194230012</t>
  </si>
  <si>
    <t>DSK3275</t>
  </si>
  <si>
    <t>GLE250, ML 250, 350</t>
  </si>
  <si>
    <t>A1664230012</t>
  </si>
  <si>
    <t>DSK3276</t>
  </si>
  <si>
    <t>GL350, 500, GLE250, 350, 43, 450, 500e, GLS350, ML63</t>
  </si>
  <si>
    <t>A1664210912</t>
  </si>
  <si>
    <t>DSK3280</t>
  </si>
  <si>
    <t>A250, B220, CLA220, 250, GLA220, 250</t>
  </si>
  <si>
    <t>A2464212712</t>
  </si>
  <si>
    <t>DSK3282</t>
  </si>
  <si>
    <t>Mirage 1.0, 1.2</t>
  </si>
  <si>
    <t>4615A129</t>
  </si>
  <si>
    <t>SHU816</t>
  </si>
  <si>
    <t>583052MA00</t>
  </si>
  <si>
    <t>DRM9990</t>
  </si>
  <si>
    <t>Ecosport 1.0, 1.5</t>
  </si>
  <si>
    <t>DRM9992</t>
  </si>
  <si>
    <t>Rodeo Pick Up 2.5, 3.0</t>
  </si>
  <si>
    <t>03/2007-&gt;08/2012</t>
  </si>
  <si>
    <t>DRM9994</t>
  </si>
  <si>
    <t>Micra 1.2</t>
  </si>
  <si>
    <t>09/2010-&gt;12/2017</t>
  </si>
  <si>
    <t>432061HA0A</t>
  </si>
  <si>
    <t>DRM9996</t>
  </si>
  <si>
    <t>Hi-Ace 2.5</t>
  </si>
  <si>
    <t>10/2006-&gt;06/2012</t>
  </si>
  <si>
    <t>DRM9997</t>
  </si>
  <si>
    <t>Hi-Lux 2.5</t>
  </si>
  <si>
    <t>10/2005-&gt;04/2017</t>
  </si>
  <si>
    <t>424310K090</t>
  </si>
  <si>
    <t>DRM9999</t>
  </si>
  <si>
    <t>Verso-S 1.3</t>
  </si>
  <si>
    <t>02/2011-&gt;04/2014</t>
  </si>
  <si>
    <t>DRM9203</t>
  </si>
  <si>
    <t>Focus 1.4, 1.6, 1.8, 2.0, Focus Estate 1.4, 1.6, 1.8, 2.0</t>
  </si>
  <si>
    <t>10/1998-&gt;04/2005</t>
  </si>
  <si>
    <t>WIR5323</t>
  </si>
  <si>
    <t>Q7 3.0</t>
  </si>
  <si>
    <t>4M0615121P</t>
  </si>
  <si>
    <t>Bentley</t>
  </si>
  <si>
    <t>Bentayga 4.0, 6.0</t>
  </si>
  <si>
    <t>WIR5326</t>
  </si>
  <si>
    <t>A5 2.0, 3.0, S4 3.0, S5 3.0</t>
  </si>
  <si>
    <t>8W0615121E</t>
  </si>
  <si>
    <t>HOS4146</t>
  </si>
  <si>
    <t>C-Max 1.0, 1.6, 2.0, Focus 1.0, 1.6, 2.0, Focus Estate 1.0, 1.6, 2.0, Grand C-Max 1.0, 1.6, 2.0</t>
  </si>
  <si>
    <t>09/2010-&gt;03/2016</t>
  </si>
  <si>
    <t>HOS4150</t>
  </si>
  <si>
    <t>Discovery 2.7, 3.0, 4.4, Range Rover Sport 2.7, 3.0, 4.2, 4.4, 5.0</t>
  </si>
  <si>
    <t>11/2004-&gt;</t>
  </si>
  <si>
    <t>LR018112</t>
  </si>
  <si>
    <t>LCA767</t>
  </si>
  <si>
    <t>A3 1.4, 1.6, 2.0</t>
  </si>
  <si>
    <t>8V0615123</t>
  </si>
  <si>
    <t>Leon 1.2, 1.4, 2.0</t>
  </si>
  <si>
    <t>Octavia 1.4, 1.6, 2.0</t>
  </si>
  <si>
    <t>Caddy Maxi Van 1.0, 2.0, Golf 1.0, 1.2, 1.4, 1.6, 2.0</t>
  </si>
  <si>
    <t>LCA768</t>
  </si>
  <si>
    <t>Juke 1.2, 1.5, 1.6</t>
  </si>
  <si>
    <t>41011ET00A</t>
  </si>
  <si>
    <t>LCA811</t>
  </si>
  <si>
    <t>Giulietta 1.7, 1.8, 1750</t>
  </si>
  <si>
    <t>RCA767</t>
  </si>
  <si>
    <t>8V0615124</t>
  </si>
  <si>
    <t>RCA768</t>
  </si>
  <si>
    <t>41001ET00A</t>
  </si>
  <si>
    <t>RCA811</t>
  </si>
  <si>
    <t>HOS3877</t>
  </si>
  <si>
    <t>PAD1899</t>
  </si>
  <si>
    <t>PAD2070</t>
  </si>
  <si>
    <t>DSK3173</t>
  </si>
  <si>
    <t>DSK3334</t>
  </si>
  <si>
    <t>PAD1849</t>
  </si>
  <si>
    <t>PAD1508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</si>
</sst>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6" formatCode="_-&quot;£&quot;* #,##0.00_-;\-&quot;£&quot;* #,##0.00_-;_-&quot;£&quot;* &quot;-&quot;??_-;_-@_-"/>
  </numFmts>
  <fonts count="34" x14ac:knownFonts="1">
    <font>
      <sz val="11"/>
      <color theme="1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28"/>
      <color rgb="FFFF0000"/>
      <name val="Calibri"/>
      <family val="2"/>
      <scheme val="minor"/>
    </font>
    <font>
      <sz val="8"/>
      <color indexed="11"/>
      <name val="Webdings"/>
      <family val="1"/>
      <charset val="2"/>
    </font>
    <font>
      <b/>
      <sz val="8"/>
      <color indexed="52"/>
      <name val="Wingdings 3"/>
      <family val="1"/>
      <charset val="2"/>
    </font>
    <font>
      <sz val="8"/>
      <color indexed="10"/>
      <name val="Webdings"/>
      <family val="1"/>
      <charset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sz val="11"/>
      <name val="Calibri"/>
      <family val="2"/>
      <scheme val="minor"/>
    </font>
    <font>
      <sz val="9"/>
      <color rgb="FF333333"/>
      <name val="Arial"/>
      <family val="2"/>
    </font>
    <font>
      <sz val="8"/>
      <color rgb="FF333333"/>
      <name val="Trebuchet MS"/>
      <family val="2"/>
    </font>
    <font>
      <sz val="8"/>
      <name val="Trebuchet MS"/>
      <family val="2"/>
    </font>
    <font>
      <b/>
      <sz val="16"/>
      <color indexed="9"/>
      <name val="Trebuchet MS"/>
      <family val="2"/>
    </font>
    <font>
      <b/>
      <sz val="9"/>
      <color rgb="FFFF0000"/>
      <name val="Trebuchet MS"/>
      <family val="2"/>
    </font>
    <font>
      <b/>
      <sz val="9"/>
      <color indexed="8"/>
      <name val="Trebuchet MS"/>
      <family val="2"/>
    </font>
    <font>
      <b/>
      <sz val="28"/>
      <color rgb="FFFF0000"/>
      <name val="Trebuchet MS"/>
      <family val="2"/>
    </font>
    <font>
      <sz val="9"/>
      <color indexed="11"/>
      <name val="Webdings"/>
      <family val="1"/>
      <charset val="2"/>
    </font>
    <font>
      <b/>
      <sz val="9"/>
      <color indexed="52"/>
      <name val="Wingdings 3"/>
      <family val="1"/>
      <charset val="2"/>
    </font>
    <font>
      <sz val="9"/>
      <color indexed="10"/>
      <name val="Webdings"/>
      <family val="1"/>
      <charset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9"/>
      <color theme="1"/>
      <name val="Trebuchet MS"/>
      <family val="2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10"/>
      <name val="Webdings"/>
      <family val="1"/>
      <charset val="2"/>
    </font>
    <font>
      <sz val="11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44" fontId="9" fillId="0" borderId="0" applyFont="0" applyFill="0" applyBorder="0" applyAlignment="0" applyProtection="0"/>
    <xf numFmtId="166" fontId="9" fillId="0" borderId="0" applyFont="0" applyFill="0" applyBorder="0" applyAlignment="0" applyProtection="0"/>
  </cellStyleXfs>
  <cellXfs count="107">
    <xf numFmtId="0" fontId="0" fillId="0" borderId="0" xfId="0"/>
    <xf numFmtId="0" fontId="2" fillId="3" borderId="0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12" fillId="0" borderId="0" xfId="0" applyFont="1" applyFill="1" applyBorder="1"/>
    <xf numFmtId="0" fontId="8" fillId="4" borderId="0" xfId="1" applyFill="1" applyBorder="1" applyAlignment="1" applyProtection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17" fontId="14" fillId="0" borderId="0" xfId="0" applyNumberFormat="1" applyFont="1"/>
    <xf numFmtId="0" fontId="15" fillId="0" borderId="0" xfId="0" applyFont="1" applyFill="1"/>
    <xf numFmtId="0" fontId="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0" fillId="0" borderId="0" xfId="0" applyFill="1"/>
    <xf numFmtId="0" fontId="13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6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17" fontId="0" fillId="0" borderId="0" xfId="0" applyNumberFormat="1"/>
    <xf numFmtId="0" fontId="14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17" fontId="17" fillId="0" borderId="0" xfId="0" applyNumberFormat="1" applyFont="1"/>
    <xf numFmtId="0" fontId="18" fillId="0" borderId="0" xfId="0" applyFont="1" applyFill="1" applyBorder="1" applyAlignment="1">
      <alignment horizontal="left" vertical="center" wrapText="1"/>
    </xf>
    <xf numFmtId="17" fontId="14" fillId="0" borderId="0" xfId="0" applyNumberFormat="1" applyFont="1" applyAlignment="1">
      <alignment horizontal="left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3" fillId="0" borderId="0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7" fontId="17" fillId="0" borderId="0" xfId="0" applyNumberFormat="1" applyFont="1" applyFill="1" applyBorder="1"/>
    <xf numFmtId="0" fontId="14" fillId="0" borderId="0" xfId="0" applyFont="1" applyFill="1" applyBorder="1"/>
    <xf numFmtId="0" fontId="20" fillId="3" borderId="0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/>
    </xf>
    <xf numFmtId="0" fontId="23" fillId="4" borderId="2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5" fillId="0" borderId="0" xfId="0" applyFont="1" applyFill="1" applyBorder="1" applyAlignment="1">
      <alignment horizontal="center"/>
    </xf>
    <xf numFmtId="17" fontId="28" fillId="0" borderId="0" xfId="0" applyNumberFormat="1" applyFont="1"/>
    <xf numFmtId="0" fontId="23" fillId="0" borderId="0" xfId="0" applyFont="1" applyFill="1" applyBorder="1" applyAlignment="1">
      <alignment horizontal="center"/>
    </xf>
    <xf numFmtId="0" fontId="29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17" fillId="0" borderId="0" xfId="0" applyFont="1" applyAlignment="1">
      <alignment wrapText="1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left" wrapText="1"/>
    </xf>
    <xf numFmtId="0" fontId="14" fillId="0" borderId="0" xfId="0" applyFont="1" applyAlignment="1"/>
    <xf numFmtId="0" fontId="18" fillId="0" borderId="0" xfId="0" applyFont="1" applyFill="1" applyAlignment="1"/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center" wrapText="1"/>
    </xf>
    <xf numFmtId="0" fontId="30" fillId="0" borderId="0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13" fillId="0" borderId="0" xfId="0" applyFont="1" applyFill="1"/>
    <xf numFmtId="0" fontId="18" fillId="0" borderId="0" xfId="0" applyFont="1" applyFill="1" applyAlignment="1">
      <alignment horizontal="center" wrapText="1"/>
    </xf>
    <xf numFmtId="17" fontId="18" fillId="0" borderId="0" xfId="0" applyNumberFormat="1" applyFont="1" applyFill="1" applyBorder="1" applyAlignment="1">
      <alignment horizontal="right" vertical="center" wrapText="1"/>
    </xf>
    <xf numFmtId="0" fontId="31" fillId="0" borderId="0" xfId="0" applyFont="1" applyAlignment="1">
      <alignment horizontal="center"/>
    </xf>
    <xf numFmtId="0" fontId="18" fillId="0" borderId="0" xfId="0" applyFont="1" applyFill="1"/>
    <xf numFmtId="0" fontId="3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3" fillId="0" borderId="0" xfId="0" applyFont="1"/>
    <xf numFmtId="0" fontId="18" fillId="0" borderId="0" xfId="3" applyFont="1"/>
    <xf numFmtId="0" fontId="18" fillId="0" borderId="0" xfId="3" applyFont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0" fillId="0" borderId="0" xfId="0"/>
    <xf numFmtId="0" fontId="2" fillId="3" borderId="0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7" fillId="0" borderId="0" xfId="0" applyFont="1" applyAlignment="1">
      <alignment horizontal="center"/>
    </xf>
    <xf numFmtId="16" fontId="14" fillId="0" borderId="0" xfId="0" applyNumberFormat="1" applyFont="1"/>
  </cellXfs>
  <cellStyles count="6">
    <cellStyle name="Currency 2" xfId="4" xr:uid="{00000000-0005-0000-0000-000000000000}"/>
    <cellStyle name="Currency 2 2" xfId="5" xr:uid="{00000000-0005-0000-0000-000000000000}"/>
    <cellStyle name="Hyperlink" xfId="1" builtinId="8"/>
    <cellStyle name="Normal" xfId="0" builtinId="0"/>
    <cellStyle name="Normal 2" xfId="3" xr:uid="{00000000-0005-0000-0000-000003000000}"/>
    <cellStyle name="Standaard 3" xfId="2" xr:uid="{00000000-0005-0000-0000-000004000000}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rian.APEC\AppData\Local\Microsoft\Windows\INetCache\Content.Outlook\3K2C53GI\2017%20All%20NPRs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uary 2017"/>
      <sheetName val="March 2017"/>
      <sheetName val="April 2017"/>
      <sheetName val="May 2017"/>
      <sheetName val="May 8 ABS Sensors"/>
      <sheetName val="June 2017"/>
      <sheetName val="July 2017"/>
      <sheetName val="August 2017"/>
      <sheetName val="September 2017"/>
      <sheetName val="October 2017"/>
      <sheetName val="November 2017"/>
      <sheetName val="Supersessions"/>
      <sheetName val="Obsole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4"/>
  <sheetViews>
    <sheetView topLeftCell="A88" zoomScaleNormal="100" workbookViewId="0">
      <selection activeCell="C8" sqref="C8"/>
    </sheetView>
  </sheetViews>
  <sheetFormatPr defaultRowHeight="15" x14ac:dyDescent="0.25"/>
  <cols>
    <col min="1" max="1" width="14.7109375" customWidth="1"/>
    <col min="2" max="2" width="13.85546875" customWidth="1"/>
    <col min="3" max="3" width="47.5703125" customWidth="1"/>
    <col min="4" max="4" width="16.5703125" customWidth="1"/>
    <col min="5" max="5" width="9.140625" customWidth="1"/>
    <col min="6" max="6" width="16.140625" customWidth="1"/>
    <col min="7" max="7" width="12.42578125" customWidth="1"/>
    <col min="8" max="8" width="12.7109375" customWidth="1"/>
    <col min="9" max="9" width="8.85546875" customWidth="1"/>
    <col min="10" max="10" width="11.28515625" customWidth="1"/>
  </cols>
  <sheetData>
    <row r="1" spans="1:10" ht="21" customHeight="1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22.5" customHeight="1" x14ac:dyDescent="0.25">
      <c r="A2" s="1"/>
      <c r="B2" s="1"/>
      <c r="C2" s="1"/>
      <c r="D2" s="1"/>
      <c r="E2" s="1"/>
      <c r="F2" s="1"/>
      <c r="G2" s="1"/>
      <c r="H2" s="2" t="s">
        <v>1</v>
      </c>
      <c r="I2" s="2" t="s">
        <v>2</v>
      </c>
      <c r="J2" s="2" t="s">
        <v>3</v>
      </c>
    </row>
    <row r="3" spans="1:10" ht="36" customHeight="1" x14ac:dyDescent="0.35">
      <c r="A3" s="3" t="s">
        <v>148</v>
      </c>
      <c r="B3" s="1"/>
      <c r="C3" s="1"/>
      <c r="D3" s="1"/>
      <c r="E3" s="1"/>
      <c r="F3" s="1"/>
      <c r="G3" s="1"/>
      <c r="H3" s="4" t="s">
        <v>5</v>
      </c>
      <c r="I3" s="5" t="s">
        <v>6</v>
      </c>
      <c r="J3" s="6" t="s">
        <v>7</v>
      </c>
    </row>
    <row r="4" spans="1:10" s="8" customFormat="1" ht="15" customHeight="1" x14ac:dyDescent="0.25">
      <c r="A4" s="7" t="s">
        <v>8</v>
      </c>
      <c r="B4" s="7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14</v>
      </c>
      <c r="H4" s="7" t="s">
        <v>15</v>
      </c>
      <c r="I4" s="7" t="s">
        <v>16</v>
      </c>
      <c r="J4" s="7" t="s">
        <v>17</v>
      </c>
    </row>
    <row r="5" spans="1:10" ht="16.5" x14ac:dyDescent="0.35">
      <c r="A5" s="14" t="s">
        <v>149</v>
      </c>
      <c r="B5" s="15" t="s">
        <v>45</v>
      </c>
      <c r="C5" s="15" t="s">
        <v>150</v>
      </c>
      <c r="D5" s="15" t="s">
        <v>151</v>
      </c>
      <c r="E5" s="15" t="s">
        <v>21</v>
      </c>
      <c r="F5" s="15"/>
      <c r="G5" s="16" t="s">
        <v>45</v>
      </c>
      <c r="H5" s="16" t="s">
        <v>152</v>
      </c>
      <c r="I5" s="9" t="s">
        <v>7</v>
      </c>
      <c r="J5" s="17">
        <v>42767</v>
      </c>
    </row>
    <row r="6" spans="1:10" ht="16.5" x14ac:dyDescent="0.35">
      <c r="A6" s="14" t="s">
        <v>153</v>
      </c>
      <c r="B6" s="15" t="s">
        <v>154</v>
      </c>
      <c r="C6" s="15" t="s">
        <v>155</v>
      </c>
      <c r="D6" s="15" t="s">
        <v>156</v>
      </c>
      <c r="E6" s="15" t="s">
        <v>21</v>
      </c>
      <c r="F6" s="15"/>
      <c r="G6" s="16" t="s">
        <v>154</v>
      </c>
      <c r="H6" s="16">
        <v>1612373080</v>
      </c>
      <c r="I6" s="19" t="s">
        <v>5</v>
      </c>
      <c r="J6" s="17">
        <v>42767</v>
      </c>
    </row>
    <row r="7" spans="1:10" ht="16.5" x14ac:dyDescent="0.35">
      <c r="A7" s="14" t="s">
        <v>157</v>
      </c>
      <c r="B7" s="15" t="s">
        <v>158</v>
      </c>
      <c r="C7" s="15" t="s">
        <v>159</v>
      </c>
      <c r="D7" s="15" t="s">
        <v>160</v>
      </c>
      <c r="E7" s="15" t="s">
        <v>21</v>
      </c>
      <c r="F7" s="15"/>
      <c r="G7" s="16" t="s">
        <v>158</v>
      </c>
      <c r="H7" s="16" t="s">
        <v>161</v>
      </c>
      <c r="I7" s="19" t="s">
        <v>5</v>
      </c>
      <c r="J7" s="17">
        <v>42767</v>
      </c>
    </row>
    <row r="8" spans="1:10" ht="36" x14ac:dyDescent="0.25">
      <c r="A8" s="3" t="s">
        <v>162</v>
      </c>
      <c r="B8" s="1"/>
      <c r="C8" s="1"/>
      <c r="D8" s="1"/>
      <c r="E8" s="1"/>
      <c r="F8" s="1"/>
      <c r="G8" s="7"/>
      <c r="H8" s="7"/>
      <c r="I8" s="1"/>
      <c r="J8" s="13"/>
    </row>
    <row r="9" spans="1:10" s="8" customFormat="1" ht="15" customHeight="1" x14ac:dyDescent="0.25">
      <c r="A9" s="7" t="s">
        <v>8</v>
      </c>
      <c r="B9" s="7" t="s">
        <v>9</v>
      </c>
      <c r="C9" s="7" t="s">
        <v>10</v>
      </c>
      <c r="D9" s="7" t="s">
        <v>11</v>
      </c>
      <c r="E9" s="7" t="s">
        <v>12</v>
      </c>
      <c r="F9" s="7" t="s">
        <v>13</v>
      </c>
      <c r="G9" s="7" t="s">
        <v>14</v>
      </c>
      <c r="H9" s="7" t="s">
        <v>15</v>
      </c>
      <c r="I9" s="7" t="s">
        <v>16</v>
      </c>
      <c r="J9" s="7" t="s">
        <v>17</v>
      </c>
    </row>
    <row r="10" spans="1:10" ht="15.75" x14ac:dyDescent="0.3">
      <c r="A10" s="14" t="s">
        <v>163</v>
      </c>
      <c r="B10" s="15" t="s">
        <v>45</v>
      </c>
      <c r="C10" s="15" t="s">
        <v>164</v>
      </c>
      <c r="D10" s="15" t="s">
        <v>160</v>
      </c>
      <c r="E10" s="15" t="s">
        <v>21</v>
      </c>
      <c r="F10" s="15" t="s">
        <v>165</v>
      </c>
      <c r="G10" s="16" t="s">
        <v>45</v>
      </c>
      <c r="H10" s="16" t="s">
        <v>166</v>
      </c>
      <c r="I10" s="10" t="s">
        <v>6</v>
      </c>
      <c r="J10" s="17">
        <v>42767</v>
      </c>
    </row>
    <row r="11" spans="1:10" ht="15.75" x14ac:dyDescent="0.3">
      <c r="A11" s="14"/>
      <c r="B11" s="15" t="s">
        <v>73</v>
      </c>
      <c r="C11" s="15" t="s">
        <v>167</v>
      </c>
      <c r="D11" s="15" t="s">
        <v>168</v>
      </c>
      <c r="E11" s="15" t="s">
        <v>21</v>
      </c>
      <c r="F11" s="15" t="s">
        <v>169</v>
      </c>
      <c r="G11" s="16" t="s">
        <v>73</v>
      </c>
      <c r="H11" s="16" t="s">
        <v>166</v>
      </c>
      <c r="I11" s="10"/>
      <c r="J11" s="17">
        <v>42767</v>
      </c>
    </row>
    <row r="12" spans="1:10" ht="16.5" x14ac:dyDescent="0.35">
      <c r="A12" s="14"/>
      <c r="B12" s="15" t="s">
        <v>74</v>
      </c>
      <c r="C12" s="15" t="s">
        <v>170</v>
      </c>
      <c r="D12" s="15" t="s">
        <v>168</v>
      </c>
      <c r="E12" s="15" t="s">
        <v>21</v>
      </c>
      <c r="F12" s="15" t="s">
        <v>169</v>
      </c>
      <c r="G12" s="16" t="s">
        <v>74</v>
      </c>
      <c r="H12" s="16" t="s">
        <v>166</v>
      </c>
      <c r="I12" s="19"/>
      <c r="J12" s="17">
        <v>42767</v>
      </c>
    </row>
    <row r="13" spans="1:10" ht="15.75" x14ac:dyDescent="0.3">
      <c r="A13" s="14"/>
      <c r="B13" s="15" t="s">
        <v>171</v>
      </c>
      <c r="C13" s="15" t="s">
        <v>172</v>
      </c>
      <c r="D13" s="15" t="s">
        <v>173</v>
      </c>
      <c r="E13" s="15" t="s">
        <v>21</v>
      </c>
      <c r="F13" s="15" t="s">
        <v>169</v>
      </c>
      <c r="G13" s="16" t="s">
        <v>171</v>
      </c>
      <c r="H13" s="16" t="s">
        <v>166</v>
      </c>
      <c r="I13" s="20"/>
      <c r="J13" s="17">
        <v>42767</v>
      </c>
    </row>
    <row r="14" spans="1:10" ht="15.75" x14ac:dyDescent="0.3">
      <c r="A14" s="14" t="s">
        <v>174</v>
      </c>
      <c r="B14" s="15" t="s">
        <v>58</v>
      </c>
      <c r="C14" s="15" t="s">
        <v>175</v>
      </c>
      <c r="D14" s="15" t="s">
        <v>176</v>
      </c>
      <c r="E14" s="15" t="s">
        <v>21</v>
      </c>
      <c r="F14" s="15" t="s">
        <v>169</v>
      </c>
      <c r="G14" s="16" t="s">
        <v>48</v>
      </c>
      <c r="H14" s="16">
        <v>13584676</v>
      </c>
      <c r="I14" s="10" t="s">
        <v>6</v>
      </c>
      <c r="J14" s="17">
        <v>42767</v>
      </c>
    </row>
    <row r="15" spans="1:10" ht="15.75" x14ac:dyDescent="0.3">
      <c r="A15" s="14"/>
      <c r="B15" s="15" t="s">
        <v>48</v>
      </c>
      <c r="C15" s="15" t="s">
        <v>177</v>
      </c>
      <c r="D15" s="15" t="s">
        <v>176</v>
      </c>
      <c r="E15" s="15" t="s">
        <v>21</v>
      </c>
      <c r="F15" s="15" t="s">
        <v>169</v>
      </c>
      <c r="I15" s="11"/>
      <c r="J15" s="17"/>
    </row>
    <row r="16" spans="1:10" ht="16.5" x14ac:dyDescent="0.35">
      <c r="A16" s="14" t="s">
        <v>178</v>
      </c>
      <c r="B16" s="15" t="s">
        <v>58</v>
      </c>
      <c r="C16" s="15" t="s">
        <v>175</v>
      </c>
      <c r="D16" s="15" t="s">
        <v>176</v>
      </c>
      <c r="E16" s="15" t="s">
        <v>21</v>
      </c>
      <c r="F16" s="15" t="s">
        <v>169</v>
      </c>
      <c r="G16" s="16" t="s">
        <v>58</v>
      </c>
      <c r="H16" s="16">
        <v>13584677</v>
      </c>
      <c r="I16" s="9" t="s">
        <v>7</v>
      </c>
      <c r="J16" s="17">
        <v>42767</v>
      </c>
    </row>
    <row r="17" spans="1:10" ht="15.75" x14ac:dyDescent="0.3">
      <c r="A17" s="14" t="s">
        <v>179</v>
      </c>
      <c r="B17" s="15" t="s">
        <v>158</v>
      </c>
      <c r="C17" s="15" t="s">
        <v>159</v>
      </c>
      <c r="D17" s="15" t="s">
        <v>160</v>
      </c>
      <c r="E17" s="15" t="s">
        <v>21</v>
      </c>
      <c r="F17" s="15" t="s">
        <v>169</v>
      </c>
      <c r="G17" s="16" t="s">
        <v>158</v>
      </c>
      <c r="H17" s="16" t="s">
        <v>180</v>
      </c>
      <c r="I17" s="20"/>
      <c r="J17" s="17">
        <v>42767</v>
      </c>
    </row>
    <row r="18" spans="1:10" ht="16.5" x14ac:dyDescent="0.35">
      <c r="A18" s="14" t="s">
        <v>181</v>
      </c>
      <c r="B18" s="15" t="s">
        <v>158</v>
      </c>
      <c r="C18" s="15" t="s">
        <v>159</v>
      </c>
      <c r="D18" s="15" t="s">
        <v>160</v>
      </c>
      <c r="E18" s="15" t="s">
        <v>21</v>
      </c>
      <c r="F18" s="15" t="s">
        <v>169</v>
      </c>
      <c r="G18" s="16" t="s">
        <v>158</v>
      </c>
      <c r="H18" s="16" t="s">
        <v>182</v>
      </c>
      <c r="I18" s="9" t="s">
        <v>7</v>
      </c>
      <c r="J18" s="17">
        <v>42767</v>
      </c>
    </row>
    <row r="19" spans="1:10" ht="16.5" x14ac:dyDescent="0.35">
      <c r="A19" s="14" t="s">
        <v>183</v>
      </c>
      <c r="B19" s="15" t="s">
        <v>158</v>
      </c>
      <c r="C19" s="15" t="s">
        <v>159</v>
      </c>
      <c r="D19" s="15" t="s">
        <v>160</v>
      </c>
      <c r="E19" s="15" t="s">
        <v>21</v>
      </c>
      <c r="F19" s="15" t="s">
        <v>169</v>
      </c>
      <c r="G19" s="16" t="s">
        <v>158</v>
      </c>
      <c r="H19" s="16" t="s">
        <v>184</v>
      </c>
      <c r="I19" s="9" t="s">
        <v>7</v>
      </c>
      <c r="J19" s="17">
        <v>42767</v>
      </c>
    </row>
    <row r="20" spans="1:10" ht="16.5" x14ac:dyDescent="0.35">
      <c r="A20" s="14" t="s">
        <v>185</v>
      </c>
      <c r="B20" s="15" t="s">
        <v>158</v>
      </c>
      <c r="C20" s="15" t="s">
        <v>159</v>
      </c>
      <c r="D20" s="15" t="s">
        <v>160</v>
      </c>
      <c r="E20" s="15" t="s">
        <v>47</v>
      </c>
      <c r="F20" s="15" t="s">
        <v>169</v>
      </c>
      <c r="G20" s="16" t="s">
        <v>158</v>
      </c>
      <c r="H20" s="16" t="s">
        <v>186</v>
      </c>
      <c r="I20" s="9" t="s">
        <v>7</v>
      </c>
      <c r="J20" s="17">
        <v>42767</v>
      </c>
    </row>
    <row r="21" spans="1:10" ht="16.5" x14ac:dyDescent="0.35">
      <c r="A21" s="14" t="s">
        <v>187</v>
      </c>
      <c r="B21" s="15" t="s">
        <v>158</v>
      </c>
      <c r="C21" s="15" t="s">
        <v>159</v>
      </c>
      <c r="D21" s="15" t="s">
        <v>160</v>
      </c>
      <c r="E21" s="15" t="s">
        <v>47</v>
      </c>
      <c r="F21" s="15" t="s">
        <v>169</v>
      </c>
      <c r="G21" s="16" t="s">
        <v>158</v>
      </c>
      <c r="H21" s="16" t="s">
        <v>188</v>
      </c>
      <c r="I21" s="9" t="s">
        <v>7</v>
      </c>
      <c r="J21" s="17">
        <v>42767</v>
      </c>
    </row>
    <row r="22" spans="1:10" ht="16.5" x14ac:dyDescent="0.35">
      <c r="A22" s="14" t="s">
        <v>189</v>
      </c>
      <c r="B22" s="15" t="s">
        <v>66</v>
      </c>
      <c r="C22" s="15" t="s">
        <v>190</v>
      </c>
      <c r="D22" s="15" t="s">
        <v>191</v>
      </c>
      <c r="E22" s="15" t="s">
        <v>21</v>
      </c>
      <c r="F22" s="15" t="s">
        <v>169</v>
      </c>
      <c r="G22" s="16" t="s">
        <v>72</v>
      </c>
      <c r="H22" s="16" t="s">
        <v>192</v>
      </c>
      <c r="I22" s="19" t="s">
        <v>5</v>
      </c>
      <c r="J22" s="17">
        <v>42767</v>
      </c>
    </row>
    <row r="23" spans="1:10" ht="15.75" x14ac:dyDescent="0.3">
      <c r="A23" s="14"/>
      <c r="B23" s="15" t="s">
        <v>58</v>
      </c>
      <c r="C23" s="15" t="s">
        <v>193</v>
      </c>
      <c r="D23" s="15" t="s">
        <v>194</v>
      </c>
      <c r="E23" s="15" t="s">
        <v>21</v>
      </c>
      <c r="F23" s="15" t="s">
        <v>169</v>
      </c>
      <c r="G23" s="16" t="s">
        <v>48</v>
      </c>
      <c r="H23" s="16">
        <v>93866700</v>
      </c>
      <c r="I23" s="20"/>
      <c r="J23" s="17">
        <v>42767</v>
      </c>
    </row>
    <row r="24" spans="1:10" ht="15.75" x14ac:dyDescent="0.3">
      <c r="A24" s="14"/>
      <c r="B24" s="15" t="s">
        <v>72</v>
      </c>
      <c r="C24" s="15" t="s">
        <v>195</v>
      </c>
      <c r="D24" s="15" t="s">
        <v>194</v>
      </c>
      <c r="E24" s="15" t="s">
        <v>21</v>
      </c>
      <c r="F24" s="15" t="s">
        <v>169</v>
      </c>
      <c r="I24" s="11"/>
      <c r="J24" s="17"/>
    </row>
    <row r="25" spans="1:10" ht="15.75" x14ac:dyDescent="0.3">
      <c r="A25" s="14"/>
      <c r="B25" s="15" t="s">
        <v>48</v>
      </c>
      <c r="C25" s="15" t="s">
        <v>196</v>
      </c>
      <c r="D25" s="15" t="s">
        <v>194</v>
      </c>
      <c r="E25" s="15" t="s">
        <v>21</v>
      </c>
      <c r="F25" s="15" t="s">
        <v>169</v>
      </c>
      <c r="I25" s="11"/>
      <c r="J25" s="17"/>
    </row>
    <row r="26" spans="1:10" ht="15.75" x14ac:dyDescent="0.3">
      <c r="A26" s="14" t="s">
        <v>197</v>
      </c>
      <c r="B26" s="15" t="s">
        <v>66</v>
      </c>
      <c r="C26" s="15" t="s">
        <v>198</v>
      </c>
      <c r="D26" s="15" t="s">
        <v>191</v>
      </c>
      <c r="E26" s="15" t="s">
        <v>47</v>
      </c>
      <c r="F26" s="15" t="s">
        <v>169</v>
      </c>
      <c r="G26" s="16" t="s">
        <v>72</v>
      </c>
      <c r="H26" s="16" t="s">
        <v>199</v>
      </c>
      <c r="I26" s="10" t="s">
        <v>6</v>
      </c>
      <c r="J26" s="17">
        <v>42767</v>
      </c>
    </row>
    <row r="27" spans="1:10" ht="15.75" x14ac:dyDescent="0.3">
      <c r="A27" s="14"/>
      <c r="B27" s="15" t="s">
        <v>58</v>
      </c>
      <c r="C27" s="15" t="s">
        <v>196</v>
      </c>
      <c r="D27" s="15" t="s">
        <v>194</v>
      </c>
      <c r="E27" s="15" t="s">
        <v>47</v>
      </c>
      <c r="F27" s="15" t="s">
        <v>169</v>
      </c>
      <c r="G27" s="16" t="s">
        <v>48</v>
      </c>
      <c r="H27" s="16">
        <v>95516956</v>
      </c>
      <c r="I27" s="20"/>
      <c r="J27" s="17">
        <v>42767</v>
      </c>
    </row>
    <row r="28" spans="1:10" ht="15.75" x14ac:dyDescent="0.3">
      <c r="A28" s="14"/>
      <c r="B28" s="15" t="s">
        <v>72</v>
      </c>
      <c r="C28" s="15" t="s">
        <v>195</v>
      </c>
      <c r="D28" s="15" t="s">
        <v>194</v>
      </c>
      <c r="E28" s="15" t="s">
        <v>47</v>
      </c>
      <c r="F28" s="15" t="s">
        <v>169</v>
      </c>
      <c r="I28" s="11"/>
      <c r="J28" s="17"/>
    </row>
    <row r="29" spans="1:10" ht="15.75" x14ac:dyDescent="0.3">
      <c r="A29" s="14"/>
      <c r="B29" s="15" t="s">
        <v>48</v>
      </c>
      <c r="C29" s="15" t="s">
        <v>196</v>
      </c>
      <c r="D29" s="15" t="s">
        <v>194</v>
      </c>
      <c r="E29" s="15" t="s">
        <v>47</v>
      </c>
      <c r="F29" s="15" t="s">
        <v>169</v>
      </c>
      <c r="I29" s="11"/>
      <c r="J29" s="17"/>
    </row>
    <row r="30" spans="1:10" ht="16.5" x14ac:dyDescent="0.35">
      <c r="A30" s="14" t="s">
        <v>200</v>
      </c>
      <c r="B30" s="15" t="s">
        <v>80</v>
      </c>
      <c r="C30" s="15" t="s">
        <v>201</v>
      </c>
      <c r="D30" s="15" t="s">
        <v>202</v>
      </c>
      <c r="E30" s="15" t="s">
        <v>21</v>
      </c>
      <c r="F30" s="15" t="s">
        <v>169</v>
      </c>
      <c r="G30" s="16" t="s">
        <v>80</v>
      </c>
      <c r="H30" s="16">
        <v>34116784371</v>
      </c>
      <c r="I30" s="9" t="s">
        <v>7</v>
      </c>
      <c r="J30" s="17">
        <v>42767</v>
      </c>
    </row>
    <row r="31" spans="1:10" ht="15.75" x14ac:dyDescent="0.3">
      <c r="A31" s="14" t="s">
        <v>203</v>
      </c>
      <c r="B31" s="15" t="s">
        <v>58</v>
      </c>
      <c r="C31" s="15" t="s">
        <v>204</v>
      </c>
      <c r="D31" s="15" t="s">
        <v>205</v>
      </c>
      <c r="E31" s="15" t="s">
        <v>21</v>
      </c>
      <c r="F31" s="15" t="s">
        <v>169</v>
      </c>
      <c r="G31" s="16" t="s">
        <v>48</v>
      </c>
      <c r="H31" s="16">
        <v>13597460</v>
      </c>
      <c r="I31" s="10" t="s">
        <v>6</v>
      </c>
      <c r="J31" s="17">
        <v>42767</v>
      </c>
    </row>
    <row r="32" spans="1:10" ht="15.75" x14ac:dyDescent="0.3">
      <c r="A32" s="14"/>
      <c r="B32" s="15" t="s">
        <v>48</v>
      </c>
      <c r="C32" s="15" t="s">
        <v>204</v>
      </c>
      <c r="D32" s="15" t="s">
        <v>205</v>
      </c>
      <c r="E32" s="15" t="s">
        <v>21</v>
      </c>
      <c r="F32" s="15" t="s">
        <v>169</v>
      </c>
      <c r="I32" s="11"/>
      <c r="J32" s="17"/>
    </row>
    <row r="33" spans="1:10" ht="15.75" x14ac:dyDescent="0.3">
      <c r="A33" s="14" t="s">
        <v>206</v>
      </c>
      <c r="B33" s="15" t="s">
        <v>58</v>
      </c>
      <c r="C33" s="15" t="s">
        <v>204</v>
      </c>
      <c r="D33" s="15" t="s">
        <v>205</v>
      </c>
      <c r="E33" s="15" t="s">
        <v>21</v>
      </c>
      <c r="F33" s="15" t="s">
        <v>169</v>
      </c>
      <c r="G33" s="16" t="s">
        <v>48</v>
      </c>
      <c r="H33" s="16">
        <v>13597467</v>
      </c>
      <c r="I33" s="10" t="s">
        <v>6</v>
      </c>
      <c r="J33" s="17">
        <v>42767</v>
      </c>
    </row>
    <row r="34" spans="1:10" ht="15.75" x14ac:dyDescent="0.3">
      <c r="A34" s="14"/>
      <c r="B34" s="15" t="s">
        <v>48</v>
      </c>
      <c r="C34" s="15" t="s">
        <v>204</v>
      </c>
      <c r="D34" s="15" t="s">
        <v>205</v>
      </c>
      <c r="E34" s="15" t="s">
        <v>21</v>
      </c>
      <c r="F34" s="15" t="s">
        <v>169</v>
      </c>
      <c r="I34" s="11"/>
      <c r="J34" s="17"/>
    </row>
    <row r="35" spans="1:10" ht="15.75" x14ac:dyDescent="0.3">
      <c r="A35" s="14" t="s">
        <v>207</v>
      </c>
      <c r="B35" s="15" t="s">
        <v>58</v>
      </c>
      <c r="C35" s="15" t="s">
        <v>204</v>
      </c>
      <c r="D35" s="15" t="s">
        <v>205</v>
      </c>
      <c r="E35" s="15" t="s">
        <v>47</v>
      </c>
      <c r="F35" s="15" t="s">
        <v>169</v>
      </c>
      <c r="G35" s="16" t="s">
        <v>48</v>
      </c>
      <c r="H35" s="16">
        <v>13509119</v>
      </c>
      <c r="I35" s="10" t="s">
        <v>6</v>
      </c>
      <c r="J35" s="17">
        <v>42767</v>
      </c>
    </row>
    <row r="36" spans="1:10" ht="15.75" x14ac:dyDescent="0.3">
      <c r="A36" s="14"/>
      <c r="B36" s="15" t="s">
        <v>48</v>
      </c>
      <c r="C36" s="15" t="s">
        <v>204</v>
      </c>
      <c r="D36" s="15" t="s">
        <v>205</v>
      </c>
      <c r="E36" s="15" t="s">
        <v>47</v>
      </c>
      <c r="F36" s="15" t="s">
        <v>169</v>
      </c>
      <c r="I36" s="11"/>
      <c r="J36" s="17"/>
    </row>
    <row r="37" spans="1:10" ht="15.75" x14ac:dyDescent="0.3">
      <c r="A37" s="14" t="s">
        <v>208</v>
      </c>
      <c r="B37" s="15" t="s">
        <v>58</v>
      </c>
      <c r="C37" s="15" t="s">
        <v>204</v>
      </c>
      <c r="D37" s="15" t="s">
        <v>205</v>
      </c>
      <c r="E37" s="15" t="s">
        <v>47</v>
      </c>
      <c r="F37" s="15" t="s">
        <v>169</v>
      </c>
      <c r="G37" s="16" t="s">
        <v>48</v>
      </c>
      <c r="H37" s="16">
        <v>13509120</v>
      </c>
      <c r="I37" s="10" t="s">
        <v>6</v>
      </c>
      <c r="J37" s="17">
        <v>42767</v>
      </c>
    </row>
    <row r="38" spans="1:10" ht="15.75" x14ac:dyDescent="0.3">
      <c r="A38" s="14"/>
      <c r="B38" s="15" t="s">
        <v>48</v>
      </c>
      <c r="C38" s="15" t="s">
        <v>204</v>
      </c>
      <c r="D38" s="15" t="s">
        <v>205</v>
      </c>
      <c r="E38" s="15" t="s">
        <v>47</v>
      </c>
      <c r="F38" s="15" t="s">
        <v>169</v>
      </c>
      <c r="I38" s="11"/>
      <c r="J38" s="17"/>
    </row>
    <row r="39" spans="1:10" ht="16.5" x14ac:dyDescent="0.35">
      <c r="A39" s="14" t="s">
        <v>209</v>
      </c>
      <c r="B39" s="15" t="s">
        <v>53</v>
      </c>
      <c r="C39" s="15" t="s">
        <v>210</v>
      </c>
      <c r="D39" s="15" t="s">
        <v>211</v>
      </c>
      <c r="E39" s="15" t="s">
        <v>47</v>
      </c>
      <c r="F39" s="15" t="s">
        <v>169</v>
      </c>
      <c r="G39" s="16" t="s">
        <v>53</v>
      </c>
      <c r="H39" s="16">
        <v>1664230412</v>
      </c>
      <c r="I39" s="9" t="s">
        <v>7</v>
      </c>
      <c r="J39" s="17">
        <v>42767</v>
      </c>
    </row>
    <row r="40" spans="1:10" ht="16.5" x14ac:dyDescent="0.35">
      <c r="A40" s="14" t="s">
        <v>212</v>
      </c>
      <c r="B40" s="15" t="s">
        <v>53</v>
      </c>
      <c r="C40" s="15" t="s">
        <v>210</v>
      </c>
      <c r="D40" s="15" t="s">
        <v>211</v>
      </c>
      <c r="E40" s="15" t="s">
        <v>47</v>
      </c>
      <c r="F40" s="15" t="s">
        <v>169</v>
      </c>
      <c r="G40" s="16" t="s">
        <v>53</v>
      </c>
      <c r="H40" s="16">
        <v>1664230112</v>
      </c>
      <c r="I40" s="9" t="s">
        <v>7</v>
      </c>
      <c r="J40" s="17">
        <v>42767</v>
      </c>
    </row>
    <row r="41" spans="1:10" ht="16.5" x14ac:dyDescent="0.35">
      <c r="A41" s="14" t="s">
        <v>213</v>
      </c>
      <c r="B41" s="15" t="s">
        <v>53</v>
      </c>
      <c r="C41" s="15" t="s">
        <v>210</v>
      </c>
      <c r="D41" s="15" t="s">
        <v>211</v>
      </c>
      <c r="E41" s="15" t="s">
        <v>21</v>
      </c>
      <c r="F41" s="15" t="s">
        <v>169</v>
      </c>
      <c r="G41" s="16" t="s">
        <v>53</v>
      </c>
      <c r="H41" s="16">
        <v>1664210012</v>
      </c>
      <c r="I41" s="9" t="s">
        <v>7</v>
      </c>
      <c r="J41" s="17">
        <v>42767</v>
      </c>
    </row>
    <row r="42" spans="1:10" ht="16.5" x14ac:dyDescent="0.35">
      <c r="A42" s="14" t="s">
        <v>214</v>
      </c>
      <c r="B42" s="15" t="s">
        <v>53</v>
      </c>
      <c r="C42" s="15" t="s">
        <v>210</v>
      </c>
      <c r="D42" s="15" t="s">
        <v>211</v>
      </c>
      <c r="E42" s="15" t="s">
        <v>21</v>
      </c>
      <c r="F42" s="15" t="s">
        <v>169</v>
      </c>
      <c r="G42" s="16" t="s">
        <v>53</v>
      </c>
      <c r="H42" s="16">
        <v>1664211012</v>
      </c>
      <c r="I42" s="9" t="s">
        <v>7</v>
      </c>
      <c r="J42" s="17">
        <v>42767</v>
      </c>
    </row>
    <row r="43" spans="1:10" ht="16.5" x14ac:dyDescent="0.35">
      <c r="A43" s="14" t="s">
        <v>215</v>
      </c>
      <c r="B43" s="15" t="s">
        <v>158</v>
      </c>
      <c r="C43" s="15" t="s">
        <v>216</v>
      </c>
      <c r="D43" s="15" t="s">
        <v>217</v>
      </c>
      <c r="E43" s="15" t="s">
        <v>47</v>
      </c>
      <c r="F43" s="15" t="s">
        <v>169</v>
      </c>
      <c r="G43" s="16" t="s">
        <v>158</v>
      </c>
      <c r="H43" s="16" t="s">
        <v>218</v>
      </c>
      <c r="I43" s="9" t="s">
        <v>7</v>
      </c>
      <c r="J43" s="17">
        <v>42767</v>
      </c>
    </row>
    <row r="44" spans="1:10" ht="16.5" x14ac:dyDescent="0.35">
      <c r="A44" s="14" t="s">
        <v>219</v>
      </c>
      <c r="B44" s="15" t="s">
        <v>158</v>
      </c>
      <c r="C44" s="15" t="s">
        <v>220</v>
      </c>
      <c r="D44" s="15" t="s">
        <v>221</v>
      </c>
      <c r="E44" s="15" t="s">
        <v>47</v>
      </c>
      <c r="F44" s="15" t="s">
        <v>169</v>
      </c>
      <c r="G44" s="16" t="s">
        <v>158</v>
      </c>
      <c r="H44" s="16" t="s">
        <v>222</v>
      </c>
      <c r="I44" s="9" t="s">
        <v>7</v>
      </c>
      <c r="J44" s="17">
        <v>42767</v>
      </c>
    </row>
    <row r="45" spans="1:10" ht="16.5" x14ac:dyDescent="0.35">
      <c r="A45" s="14" t="s">
        <v>223</v>
      </c>
      <c r="B45" s="15" t="s">
        <v>45</v>
      </c>
      <c r="C45" s="15" t="s">
        <v>224</v>
      </c>
      <c r="D45" s="15" t="s">
        <v>225</v>
      </c>
      <c r="E45" s="15" t="s">
        <v>21</v>
      </c>
      <c r="F45" s="15" t="s">
        <v>165</v>
      </c>
      <c r="G45" s="16" t="s">
        <v>45</v>
      </c>
      <c r="H45" s="16" t="s">
        <v>226</v>
      </c>
      <c r="I45" s="9" t="s">
        <v>7</v>
      </c>
      <c r="J45" s="17">
        <v>42767</v>
      </c>
    </row>
    <row r="46" spans="1:10" ht="15.75" x14ac:dyDescent="0.3">
      <c r="A46" s="14"/>
      <c r="B46" s="15"/>
      <c r="C46" s="15" t="s">
        <v>227</v>
      </c>
      <c r="D46" s="15" t="s">
        <v>228</v>
      </c>
      <c r="E46" s="15" t="s">
        <v>21</v>
      </c>
      <c r="F46" s="15" t="s">
        <v>165</v>
      </c>
      <c r="G46" s="16"/>
      <c r="H46" s="16"/>
      <c r="I46" s="20"/>
      <c r="J46" s="17"/>
    </row>
    <row r="47" spans="1:10" ht="15.75" x14ac:dyDescent="0.3">
      <c r="A47" s="14"/>
      <c r="B47" s="15" t="s">
        <v>171</v>
      </c>
      <c r="C47" s="15" t="s">
        <v>229</v>
      </c>
      <c r="D47" s="15" t="s">
        <v>151</v>
      </c>
      <c r="E47" s="15" t="s">
        <v>21</v>
      </c>
      <c r="F47" s="15" t="s">
        <v>169</v>
      </c>
      <c r="I47" s="11"/>
      <c r="J47" s="17"/>
    </row>
    <row r="48" spans="1:10" ht="16.5" x14ac:dyDescent="0.35">
      <c r="A48" s="14" t="s">
        <v>230</v>
      </c>
      <c r="B48" s="15" t="s">
        <v>231</v>
      </c>
      <c r="C48" s="15" t="s">
        <v>232</v>
      </c>
      <c r="D48" s="15" t="s">
        <v>151</v>
      </c>
      <c r="E48" s="15" t="s">
        <v>47</v>
      </c>
      <c r="F48" s="15" t="s">
        <v>169</v>
      </c>
      <c r="G48" s="16" t="s">
        <v>231</v>
      </c>
      <c r="H48" s="16" t="s">
        <v>233</v>
      </c>
      <c r="I48" s="9" t="s">
        <v>7</v>
      </c>
      <c r="J48" s="17">
        <v>42767</v>
      </c>
    </row>
    <row r="49" spans="1:10" ht="36" x14ac:dyDescent="0.25">
      <c r="A49" s="3" t="s">
        <v>389</v>
      </c>
      <c r="B49" s="1"/>
      <c r="C49" s="1"/>
      <c r="D49" s="1"/>
      <c r="E49" s="1"/>
      <c r="F49" s="1"/>
      <c r="G49" s="7"/>
      <c r="H49" s="7"/>
      <c r="I49" s="1"/>
      <c r="J49" s="13"/>
    </row>
    <row r="50" spans="1:10" s="8" customFormat="1" ht="15" customHeight="1" x14ac:dyDescent="0.25">
      <c r="A50" s="7" t="s">
        <v>8</v>
      </c>
      <c r="B50" s="7" t="s">
        <v>9</v>
      </c>
      <c r="C50" s="7" t="s">
        <v>10</v>
      </c>
      <c r="D50" s="7" t="s">
        <v>11</v>
      </c>
      <c r="E50" s="7" t="s">
        <v>12</v>
      </c>
      <c r="F50" s="7" t="s">
        <v>462</v>
      </c>
      <c r="G50" s="7" t="s">
        <v>14</v>
      </c>
      <c r="H50" s="7" t="s">
        <v>15</v>
      </c>
      <c r="I50" s="7" t="s">
        <v>16</v>
      </c>
      <c r="J50" s="7" t="s">
        <v>17</v>
      </c>
    </row>
    <row r="51" spans="1:10" ht="16.5" x14ac:dyDescent="0.35">
      <c r="A51" s="14" t="s">
        <v>234</v>
      </c>
      <c r="B51" s="15" t="s">
        <v>45</v>
      </c>
      <c r="C51" s="15" t="s">
        <v>235</v>
      </c>
      <c r="D51" s="15" t="s">
        <v>236</v>
      </c>
      <c r="E51" s="15" t="s">
        <v>21</v>
      </c>
      <c r="F51" s="15">
        <v>1</v>
      </c>
      <c r="G51" s="16" t="s">
        <v>45</v>
      </c>
      <c r="H51" s="16" t="s">
        <v>237</v>
      </c>
      <c r="I51" s="9" t="s">
        <v>7</v>
      </c>
      <c r="J51" s="17">
        <v>42767</v>
      </c>
    </row>
    <row r="52" spans="1:10" ht="16.5" x14ac:dyDescent="0.35">
      <c r="A52" s="14" t="s">
        <v>238</v>
      </c>
      <c r="B52" s="15" t="s">
        <v>239</v>
      </c>
      <c r="C52" s="15" t="s">
        <v>240</v>
      </c>
      <c r="D52" s="15" t="s">
        <v>241</v>
      </c>
      <c r="E52" s="15" t="s">
        <v>21</v>
      </c>
      <c r="F52" s="15">
        <v>2</v>
      </c>
      <c r="G52" s="16" t="s">
        <v>239</v>
      </c>
      <c r="H52" s="16">
        <v>99160916100</v>
      </c>
      <c r="I52" s="9" t="s">
        <v>7</v>
      </c>
      <c r="J52" s="17">
        <v>42767</v>
      </c>
    </row>
    <row r="53" spans="1:10" ht="16.5" x14ac:dyDescent="0.35">
      <c r="A53" s="14" t="s">
        <v>242</v>
      </c>
      <c r="B53" s="15" t="s">
        <v>78</v>
      </c>
      <c r="C53" s="15" t="s">
        <v>243</v>
      </c>
      <c r="D53" s="15" t="s">
        <v>217</v>
      </c>
      <c r="E53" s="15" t="s">
        <v>21</v>
      </c>
      <c r="F53" s="15">
        <v>1</v>
      </c>
      <c r="G53" s="16" t="s">
        <v>78</v>
      </c>
      <c r="H53" s="16" t="s">
        <v>244</v>
      </c>
      <c r="I53" s="9" t="s">
        <v>7</v>
      </c>
      <c r="J53" s="17">
        <v>42767</v>
      </c>
    </row>
    <row r="54" spans="1:10" ht="16.5" x14ac:dyDescent="0.35">
      <c r="A54" s="14" t="s">
        <v>245</v>
      </c>
      <c r="B54" s="15" t="s">
        <v>246</v>
      </c>
      <c r="C54" s="15" t="s">
        <v>247</v>
      </c>
      <c r="D54" s="15" t="s">
        <v>248</v>
      </c>
      <c r="E54" s="15" t="s">
        <v>47</v>
      </c>
      <c r="F54" s="15">
        <v>1</v>
      </c>
      <c r="G54" s="16" t="s">
        <v>246</v>
      </c>
      <c r="H54" s="16">
        <v>34352284343</v>
      </c>
      <c r="I54" s="9" t="s">
        <v>7</v>
      </c>
      <c r="J54" s="17">
        <v>42767</v>
      </c>
    </row>
    <row r="55" spans="1:10" ht="16.5" x14ac:dyDescent="0.35">
      <c r="A55" s="14" t="s">
        <v>249</v>
      </c>
      <c r="B55" s="15" t="s">
        <v>53</v>
      </c>
      <c r="C55" s="15" t="s">
        <v>250</v>
      </c>
      <c r="D55" s="15" t="s">
        <v>251</v>
      </c>
      <c r="E55" s="15" t="s">
        <v>252</v>
      </c>
      <c r="F55" s="15">
        <v>3</v>
      </c>
      <c r="G55" s="16" t="s">
        <v>53</v>
      </c>
      <c r="H55" s="16">
        <v>9065401317</v>
      </c>
      <c r="I55" s="9" t="s">
        <v>7</v>
      </c>
      <c r="J55" s="17">
        <v>42767</v>
      </c>
    </row>
    <row r="56" spans="1:10" ht="16.5" x14ac:dyDescent="0.35">
      <c r="A56" s="14"/>
      <c r="B56" s="15" t="s">
        <v>171</v>
      </c>
      <c r="C56" s="15" t="s">
        <v>253</v>
      </c>
      <c r="D56" s="15" t="s">
        <v>254</v>
      </c>
      <c r="E56" s="15"/>
      <c r="F56" s="15">
        <v>4</v>
      </c>
      <c r="G56" s="16" t="s">
        <v>171</v>
      </c>
      <c r="H56" s="16" t="s">
        <v>255</v>
      </c>
      <c r="I56" s="9"/>
      <c r="J56" s="17">
        <v>42767</v>
      </c>
    </row>
    <row r="57" spans="1:10" ht="16.5" x14ac:dyDescent="0.35">
      <c r="A57" s="14" t="s">
        <v>256</v>
      </c>
      <c r="B57" s="15" t="s">
        <v>45</v>
      </c>
      <c r="C57" s="15" t="s">
        <v>257</v>
      </c>
      <c r="D57" s="15" t="s">
        <v>236</v>
      </c>
      <c r="E57" s="15" t="s">
        <v>21</v>
      </c>
      <c r="F57" s="15">
        <v>1</v>
      </c>
      <c r="G57" s="16" t="s">
        <v>45</v>
      </c>
      <c r="H57" s="16" t="s">
        <v>258</v>
      </c>
      <c r="I57" s="9" t="s">
        <v>7</v>
      </c>
      <c r="J57" s="17">
        <v>42767</v>
      </c>
    </row>
    <row r="58" spans="1:10" ht="16.5" x14ac:dyDescent="0.35">
      <c r="A58" s="14" t="s">
        <v>259</v>
      </c>
      <c r="B58" s="15" t="s">
        <v>158</v>
      </c>
      <c r="C58" s="15" t="s">
        <v>260</v>
      </c>
      <c r="D58" s="15" t="s">
        <v>261</v>
      </c>
      <c r="E58" s="15"/>
      <c r="F58" s="15">
        <v>1</v>
      </c>
      <c r="G58" s="16" t="s">
        <v>158</v>
      </c>
      <c r="H58" s="16" t="s">
        <v>262</v>
      </c>
      <c r="I58" s="9" t="s">
        <v>7</v>
      </c>
      <c r="J58" s="17">
        <v>42767</v>
      </c>
    </row>
    <row r="59" spans="1:10" ht="15.75" x14ac:dyDescent="0.3">
      <c r="A59" s="14" t="s">
        <v>263</v>
      </c>
      <c r="B59" s="15" t="s">
        <v>45</v>
      </c>
      <c r="C59" s="15" t="s">
        <v>264</v>
      </c>
      <c r="D59" s="15" t="s">
        <v>265</v>
      </c>
      <c r="E59" s="15" t="s">
        <v>21</v>
      </c>
      <c r="F59" s="15">
        <v>1</v>
      </c>
      <c r="G59" s="16" t="s">
        <v>45</v>
      </c>
      <c r="H59" s="16" t="s">
        <v>266</v>
      </c>
      <c r="I59" s="10" t="s">
        <v>6</v>
      </c>
      <c r="J59" s="17">
        <v>42767</v>
      </c>
    </row>
    <row r="60" spans="1:10" ht="15.75" x14ac:dyDescent="0.3">
      <c r="A60" s="14"/>
      <c r="B60" s="15" t="s">
        <v>73</v>
      </c>
      <c r="C60" s="15" t="s">
        <v>267</v>
      </c>
      <c r="D60" s="15" t="s">
        <v>168</v>
      </c>
      <c r="E60" s="15"/>
      <c r="F60" s="15">
        <v>1</v>
      </c>
      <c r="G60" s="16" t="s">
        <v>73</v>
      </c>
      <c r="H60" s="16" t="s">
        <v>266</v>
      </c>
      <c r="I60" s="18"/>
      <c r="J60" s="17">
        <v>42767</v>
      </c>
    </row>
    <row r="61" spans="1:10" ht="15.75" x14ac:dyDescent="0.3">
      <c r="A61" s="14"/>
      <c r="B61" s="15" t="s">
        <v>74</v>
      </c>
      <c r="C61" s="15" t="s">
        <v>268</v>
      </c>
      <c r="D61" s="15" t="s">
        <v>269</v>
      </c>
      <c r="E61" s="15"/>
      <c r="F61" s="15">
        <v>1</v>
      </c>
      <c r="G61" s="16" t="s">
        <v>74</v>
      </c>
      <c r="H61" s="16" t="s">
        <v>266</v>
      </c>
      <c r="I61" s="18"/>
      <c r="J61" s="17">
        <v>42767</v>
      </c>
    </row>
    <row r="62" spans="1:10" ht="15.75" x14ac:dyDescent="0.3">
      <c r="A62" s="14"/>
      <c r="B62" s="15" t="s">
        <v>171</v>
      </c>
      <c r="C62" s="15" t="s">
        <v>270</v>
      </c>
      <c r="D62" s="15" t="s">
        <v>265</v>
      </c>
      <c r="E62" s="15"/>
      <c r="F62" s="15">
        <v>1</v>
      </c>
      <c r="G62" s="16" t="s">
        <v>171</v>
      </c>
      <c r="H62" s="16" t="s">
        <v>266</v>
      </c>
      <c r="I62" s="18"/>
      <c r="J62" s="17">
        <v>42767</v>
      </c>
    </row>
    <row r="63" spans="1:10" ht="15.75" x14ac:dyDescent="0.3">
      <c r="A63" s="14" t="s">
        <v>271</v>
      </c>
      <c r="B63" s="15" t="s">
        <v>78</v>
      </c>
      <c r="C63" s="15" t="s">
        <v>272</v>
      </c>
      <c r="D63" s="15" t="s">
        <v>273</v>
      </c>
      <c r="E63" s="15" t="s">
        <v>21</v>
      </c>
      <c r="F63" s="15">
        <v>1</v>
      </c>
      <c r="G63" s="16" t="s">
        <v>78</v>
      </c>
      <c r="H63" s="16" t="s">
        <v>274</v>
      </c>
      <c r="I63" s="10" t="s">
        <v>6</v>
      </c>
      <c r="J63" s="17">
        <v>42767</v>
      </c>
    </row>
    <row r="64" spans="1:10" ht="15.75" x14ac:dyDescent="0.3">
      <c r="A64" s="14" t="s">
        <v>275</v>
      </c>
      <c r="B64" s="15" t="s">
        <v>239</v>
      </c>
      <c r="C64" s="15" t="s">
        <v>276</v>
      </c>
      <c r="D64" s="15" t="s">
        <v>277</v>
      </c>
      <c r="E64" s="15" t="s">
        <v>21</v>
      </c>
      <c r="F64" s="15">
        <v>2</v>
      </c>
      <c r="G64" s="16" t="s">
        <v>239</v>
      </c>
      <c r="H64" s="16" t="s">
        <v>278</v>
      </c>
      <c r="I64" s="10" t="s">
        <v>6</v>
      </c>
      <c r="J64" s="17">
        <v>42767</v>
      </c>
    </row>
    <row r="65" spans="1:10" ht="15.75" x14ac:dyDescent="0.3">
      <c r="A65" s="14" t="s">
        <v>279</v>
      </c>
      <c r="B65" s="15" t="s">
        <v>239</v>
      </c>
      <c r="C65" s="15" t="s">
        <v>276</v>
      </c>
      <c r="D65" s="15" t="s">
        <v>277</v>
      </c>
      <c r="E65" s="15" t="s">
        <v>21</v>
      </c>
      <c r="F65" s="15">
        <v>2</v>
      </c>
      <c r="G65" s="16" t="s">
        <v>239</v>
      </c>
      <c r="H65" s="16" t="s">
        <v>280</v>
      </c>
      <c r="I65" s="10" t="s">
        <v>6</v>
      </c>
      <c r="J65" s="17">
        <v>42767</v>
      </c>
    </row>
    <row r="66" spans="1:10" ht="15.75" x14ac:dyDescent="0.3">
      <c r="A66" s="14" t="s">
        <v>281</v>
      </c>
      <c r="B66" s="15" t="s">
        <v>239</v>
      </c>
      <c r="C66" s="15" t="s">
        <v>282</v>
      </c>
      <c r="D66" s="15" t="s">
        <v>283</v>
      </c>
      <c r="E66" s="15" t="s">
        <v>21</v>
      </c>
      <c r="F66" s="15">
        <v>2</v>
      </c>
      <c r="G66" s="16" t="s">
        <v>239</v>
      </c>
      <c r="H66" s="16">
        <v>99761277000</v>
      </c>
      <c r="I66" s="10" t="s">
        <v>6</v>
      </c>
      <c r="J66" s="17">
        <v>42767</v>
      </c>
    </row>
    <row r="67" spans="1:10" ht="36" x14ac:dyDescent="0.25">
      <c r="A67" s="3" t="s">
        <v>4</v>
      </c>
      <c r="B67" s="1"/>
      <c r="C67" s="1"/>
      <c r="D67" s="1"/>
      <c r="E67" s="1"/>
      <c r="F67" s="1"/>
      <c r="G67" s="7"/>
      <c r="H67" s="7"/>
      <c r="I67" s="1"/>
      <c r="J67" s="13"/>
    </row>
    <row r="68" spans="1:10" s="8" customFormat="1" ht="15" customHeight="1" x14ac:dyDescent="0.25">
      <c r="A68" s="7" t="s">
        <v>8</v>
      </c>
      <c r="B68" s="7" t="s">
        <v>9</v>
      </c>
      <c r="C68" s="7" t="s">
        <v>10</v>
      </c>
      <c r="D68" s="7" t="s">
        <v>11</v>
      </c>
      <c r="E68" s="7" t="s">
        <v>12</v>
      </c>
      <c r="F68" s="7" t="s">
        <v>13</v>
      </c>
      <c r="G68" s="7" t="s">
        <v>14</v>
      </c>
      <c r="H68" s="7" t="s">
        <v>15</v>
      </c>
      <c r="I68" s="7" t="s">
        <v>16</v>
      </c>
      <c r="J68" s="7" t="s">
        <v>17</v>
      </c>
    </row>
    <row r="69" spans="1:10" ht="16.5" x14ac:dyDescent="0.35">
      <c r="A69" s="14" t="s">
        <v>22</v>
      </c>
      <c r="B69" s="15" t="s">
        <v>18</v>
      </c>
      <c r="C69" s="15" t="s">
        <v>284</v>
      </c>
      <c r="D69" s="15" t="s">
        <v>43</v>
      </c>
      <c r="E69" s="15" t="s">
        <v>21</v>
      </c>
      <c r="F69" s="15"/>
      <c r="G69" s="16" t="s">
        <v>18</v>
      </c>
      <c r="H69" s="16">
        <v>77365611</v>
      </c>
      <c r="I69" s="9" t="s">
        <v>7</v>
      </c>
      <c r="J69" s="17">
        <v>42767</v>
      </c>
    </row>
    <row r="70" spans="1:10" ht="16.5" x14ac:dyDescent="0.35">
      <c r="A70" s="14" t="s">
        <v>23</v>
      </c>
      <c r="B70" s="15" t="s">
        <v>45</v>
      </c>
      <c r="C70" s="15" t="s">
        <v>285</v>
      </c>
      <c r="D70" s="15" t="s">
        <v>46</v>
      </c>
      <c r="E70" s="15" t="s">
        <v>47</v>
      </c>
      <c r="F70" s="15"/>
      <c r="G70" s="16" t="s">
        <v>45</v>
      </c>
      <c r="H70" s="16" t="s">
        <v>105</v>
      </c>
      <c r="I70" s="9" t="s">
        <v>7</v>
      </c>
      <c r="J70" s="17">
        <v>42767</v>
      </c>
    </row>
    <row r="71" spans="1:10" ht="16.5" x14ac:dyDescent="0.35">
      <c r="A71" s="14" t="s">
        <v>24</v>
      </c>
      <c r="B71" s="15" t="s">
        <v>48</v>
      </c>
      <c r="C71" s="15" t="s">
        <v>49</v>
      </c>
      <c r="D71" s="15" t="s">
        <v>50</v>
      </c>
      <c r="E71" s="15" t="s">
        <v>47</v>
      </c>
      <c r="F71" s="15"/>
      <c r="G71" s="16" t="s">
        <v>58</v>
      </c>
      <c r="H71" s="16">
        <v>13300885</v>
      </c>
      <c r="I71" s="9" t="s">
        <v>7</v>
      </c>
      <c r="J71" s="17">
        <v>42767</v>
      </c>
    </row>
    <row r="72" spans="1:10" ht="16.5" x14ac:dyDescent="0.35">
      <c r="A72" s="14" t="s">
        <v>25</v>
      </c>
      <c r="B72" s="15" t="s">
        <v>20</v>
      </c>
      <c r="C72" s="15" t="s">
        <v>51</v>
      </c>
      <c r="D72" s="15" t="s">
        <v>52</v>
      </c>
      <c r="E72" s="15" t="s">
        <v>21</v>
      </c>
      <c r="F72" s="15"/>
      <c r="G72" s="16" t="s">
        <v>106</v>
      </c>
      <c r="H72" s="16" t="s">
        <v>107</v>
      </c>
      <c r="I72" s="9" t="s">
        <v>7</v>
      </c>
      <c r="J72" s="17">
        <v>42767</v>
      </c>
    </row>
    <row r="73" spans="1:10" ht="16.5" x14ac:dyDescent="0.35">
      <c r="A73" s="14" t="s">
        <v>26</v>
      </c>
      <c r="B73" s="15" t="s">
        <v>53</v>
      </c>
      <c r="C73" s="15" t="s">
        <v>54</v>
      </c>
      <c r="D73" s="15" t="s">
        <v>55</v>
      </c>
      <c r="E73" s="15" t="s">
        <v>47</v>
      </c>
      <c r="F73" s="15"/>
      <c r="G73" s="16" t="s">
        <v>108</v>
      </c>
      <c r="H73" s="16">
        <v>1694200783</v>
      </c>
      <c r="I73" s="9" t="s">
        <v>7</v>
      </c>
      <c r="J73" s="17">
        <v>42767</v>
      </c>
    </row>
    <row r="74" spans="1:10" ht="16.5" x14ac:dyDescent="0.35">
      <c r="A74" s="14" t="s">
        <v>27</v>
      </c>
      <c r="B74" s="15" t="s">
        <v>56</v>
      </c>
      <c r="C74" s="15" t="s">
        <v>286</v>
      </c>
      <c r="D74" s="15" t="s">
        <v>57</v>
      </c>
      <c r="E74" s="15" t="s">
        <v>47</v>
      </c>
      <c r="F74" s="15" t="s">
        <v>140</v>
      </c>
      <c r="G74" s="16" t="s">
        <v>109</v>
      </c>
      <c r="H74" s="16" t="s">
        <v>110</v>
      </c>
      <c r="I74" s="9" t="s">
        <v>7</v>
      </c>
      <c r="J74" s="17">
        <v>42767</v>
      </c>
    </row>
    <row r="75" spans="1:10" ht="15.75" x14ac:dyDescent="0.3">
      <c r="A75" s="14" t="s">
        <v>28</v>
      </c>
      <c r="B75" s="15" t="s">
        <v>58</v>
      </c>
      <c r="C75" s="15" t="s">
        <v>287</v>
      </c>
      <c r="D75" s="15" t="s">
        <v>60</v>
      </c>
      <c r="E75" s="15" t="s">
        <v>21</v>
      </c>
      <c r="F75" s="15" t="s">
        <v>141</v>
      </c>
      <c r="G75" s="16" t="s">
        <v>48</v>
      </c>
      <c r="H75" s="16" t="s">
        <v>111</v>
      </c>
      <c r="I75" s="10" t="s">
        <v>6</v>
      </c>
      <c r="J75" s="17">
        <v>42767</v>
      </c>
    </row>
    <row r="76" spans="1:10" ht="15.75" x14ac:dyDescent="0.3">
      <c r="A76" s="14"/>
      <c r="B76" s="15" t="s">
        <v>59</v>
      </c>
      <c r="C76" s="15" t="s">
        <v>288</v>
      </c>
      <c r="D76" s="15"/>
      <c r="E76" s="15"/>
      <c r="F76" s="15"/>
      <c r="G76" s="16"/>
      <c r="H76" s="16"/>
      <c r="I76" s="11"/>
      <c r="J76" s="17"/>
    </row>
    <row r="77" spans="1:10" ht="15.75" x14ac:dyDescent="0.3">
      <c r="A77" s="14"/>
      <c r="B77" s="15" t="s">
        <v>59</v>
      </c>
      <c r="C77" s="15" t="s">
        <v>289</v>
      </c>
      <c r="D77" s="15"/>
      <c r="E77" s="15"/>
      <c r="F77" s="15"/>
      <c r="G77" s="16"/>
      <c r="H77" s="16"/>
      <c r="I77" s="11"/>
      <c r="J77" s="17"/>
    </row>
    <row r="78" spans="1:10" ht="15.75" x14ac:dyDescent="0.3">
      <c r="A78" s="14"/>
      <c r="B78" s="15" t="s">
        <v>48</v>
      </c>
      <c r="C78" s="15" t="s">
        <v>287</v>
      </c>
      <c r="D78" s="15"/>
      <c r="E78" s="15"/>
      <c r="F78" s="15"/>
      <c r="G78" s="16"/>
      <c r="H78" s="16"/>
      <c r="I78" s="11"/>
      <c r="J78" s="17"/>
    </row>
    <row r="79" spans="1:10" ht="16.5" x14ac:dyDescent="0.35">
      <c r="A79" s="14" t="s">
        <v>29</v>
      </c>
      <c r="B79" s="15" t="s">
        <v>58</v>
      </c>
      <c r="C79" s="15" t="s">
        <v>290</v>
      </c>
      <c r="D79" s="15"/>
      <c r="E79" s="15"/>
      <c r="F79" s="15" t="s">
        <v>142</v>
      </c>
      <c r="G79" s="16" t="s">
        <v>48</v>
      </c>
      <c r="H79" s="16">
        <v>93192893</v>
      </c>
      <c r="I79" s="9" t="s">
        <v>7</v>
      </c>
      <c r="J79" s="17">
        <v>42767</v>
      </c>
    </row>
    <row r="80" spans="1:10" ht="15.75" x14ac:dyDescent="0.3">
      <c r="A80" s="14"/>
      <c r="B80" s="15" t="s">
        <v>48</v>
      </c>
      <c r="C80" s="15" t="s">
        <v>290</v>
      </c>
      <c r="D80" s="15" t="s">
        <v>61</v>
      </c>
      <c r="E80" s="15" t="s">
        <v>21</v>
      </c>
      <c r="F80" s="15"/>
      <c r="G80" s="16"/>
      <c r="H80" s="16"/>
      <c r="I80" s="11"/>
      <c r="J80" s="17"/>
    </row>
    <row r="81" spans="1:10" ht="16.5" x14ac:dyDescent="0.35">
      <c r="A81" s="14" t="s">
        <v>30</v>
      </c>
      <c r="B81" s="15" t="s">
        <v>62</v>
      </c>
      <c r="C81" s="15" t="s">
        <v>291</v>
      </c>
      <c r="D81" s="15" t="s">
        <v>63</v>
      </c>
      <c r="E81" s="15" t="s">
        <v>21</v>
      </c>
      <c r="F81" s="15"/>
      <c r="G81" s="16" t="s">
        <v>62</v>
      </c>
      <c r="H81" s="16">
        <v>1554756</v>
      </c>
      <c r="I81" s="9" t="s">
        <v>7</v>
      </c>
      <c r="J81" s="17">
        <v>42767</v>
      </c>
    </row>
    <row r="82" spans="1:10" ht="16.5" x14ac:dyDescent="0.35">
      <c r="A82" s="14" t="s">
        <v>31</v>
      </c>
      <c r="B82" s="15" t="s">
        <v>19</v>
      </c>
      <c r="C82" s="15" t="s">
        <v>292</v>
      </c>
      <c r="D82" s="15"/>
      <c r="E82" s="15"/>
      <c r="F82" s="15"/>
      <c r="G82" s="16" t="s">
        <v>19</v>
      </c>
      <c r="H82" s="16" t="s">
        <v>112</v>
      </c>
      <c r="I82" s="9" t="s">
        <v>7</v>
      </c>
      <c r="J82" s="17">
        <v>42767</v>
      </c>
    </row>
    <row r="83" spans="1:10" ht="15.75" x14ac:dyDescent="0.3">
      <c r="A83" s="14"/>
      <c r="B83" s="15" t="s">
        <v>20</v>
      </c>
      <c r="C83" s="15" t="s">
        <v>293</v>
      </c>
      <c r="D83" s="15" t="s">
        <v>44</v>
      </c>
      <c r="E83" s="15"/>
      <c r="F83" s="15"/>
      <c r="G83" s="16"/>
      <c r="H83" s="16"/>
      <c r="I83" s="12"/>
      <c r="J83" s="17"/>
    </row>
    <row r="84" spans="1:10" ht="16.5" x14ac:dyDescent="0.35">
      <c r="A84" s="14" t="s">
        <v>32</v>
      </c>
      <c r="B84" s="15" t="s">
        <v>64</v>
      </c>
      <c r="C84" s="15" t="s">
        <v>294</v>
      </c>
      <c r="D84" s="15" t="s">
        <v>65</v>
      </c>
      <c r="E84" s="15" t="s">
        <v>47</v>
      </c>
      <c r="F84" s="15"/>
      <c r="G84" s="16" t="s">
        <v>64</v>
      </c>
      <c r="H84" s="16" t="s">
        <v>113</v>
      </c>
      <c r="I84" s="9" t="s">
        <v>7</v>
      </c>
      <c r="J84" s="17">
        <v>42767</v>
      </c>
    </row>
    <row r="85" spans="1:10" ht="16.5" x14ac:dyDescent="0.35">
      <c r="A85" s="14" t="s">
        <v>33</v>
      </c>
      <c r="B85" s="15" t="s">
        <v>66</v>
      </c>
      <c r="C85" s="15" t="s">
        <v>295</v>
      </c>
      <c r="D85" s="15" t="s">
        <v>67</v>
      </c>
      <c r="E85" s="15" t="s">
        <v>21</v>
      </c>
      <c r="F85" s="15" t="s">
        <v>143</v>
      </c>
      <c r="G85" s="16" t="s">
        <v>66</v>
      </c>
      <c r="H85" s="16">
        <v>77364646</v>
      </c>
      <c r="I85" s="9" t="s">
        <v>7</v>
      </c>
      <c r="J85" s="17">
        <v>42767</v>
      </c>
    </row>
    <row r="86" spans="1:10" ht="15.75" x14ac:dyDescent="0.3">
      <c r="A86" s="14" t="s">
        <v>34</v>
      </c>
      <c r="B86" s="15" t="s">
        <v>62</v>
      </c>
      <c r="C86" s="15" t="s">
        <v>296</v>
      </c>
      <c r="D86" s="15"/>
      <c r="E86" s="15"/>
      <c r="F86" s="15" t="s">
        <v>140</v>
      </c>
      <c r="G86" s="16" t="s">
        <v>62</v>
      </c>
      <c r="H86" s="16" t="s">
        <v>114</v>
      </c>
      <c r="I86" s="10" t="s">
        <v>6</v>
      </c>
      <c r="J86" s="17">
        <v>42767</v>
      </c>
    </row>
    <row r="87" spans="1:10" ht="15.75" x14ac:dyDescent="0.3">
      <c r="A87" s="14"/>
      <c r="B87" s="15" t="s">
        <v>68</v>
      </c>
      <c r="C87" s="15" t="s">
        <v>69</v>
      </c>
      <c r="D87" s="15" t="s">
        <v>70</v>
      </c>
      <c r="E87" s="15" t="s">
        <v>21</v>
      </c>
      <c r="F87" s="15"/>
      <c r="G87" s="16"/>
      <c r="H87" s="16"/>
      <c r="I87" s="11"/>
      <c r="J87" s="17"/>
    </row>
    <row r="88" spans="1:10" ht="16.5" x14ac:dyDescent="0.35">
      <c r="A88" s="14" t="s">
        <v>35</v>
      </c>
      <c r="B88" s="15" t="s">
        <v>20</v>
      </c>
      <c r="C88" s="15" t="s">
        <v>297</v>
      </c>
      <c r="D88" s="15" t="s">
        <v>50</v>
      </c>
      <c r="E88" s="15" t="s">
        <v>21</v>
      </c>
      <c r="F88" s="15" t="s">
        <v>144</v>
      </c>
      <c r="G88" s="16" t="s">
        <v>20</v>
      </c>
      <c r="H88" s="16" t="s">
        <v>115</v>
      </c>
      <c r="I88" s="9" t="s">
        <v>7</v>
      </c>
      <c r="J88" s="17">
        <v>42767</v>
      </c>
    </row>
    <row r="89" spans="1:10" ht="15.75" x14ac:dyDescent="0.3">
      <c r="A89" s="14" t="s">
        <v>36</v>
      </c>
      <c r="B89" s="15" t="s">
        <v>71</v>
      </c>
      <c r="C89" s="15" t="s">
        <v>298</v>
      </c>
      <c r="D89" s="15" t="s">
        <v>50</v>
      </c>
      <c r="E89" s="15" t="s">
        <v>21</v>
      </c>
      <c r="F89" s="15" t="s">
        <v>145</v>
      </c>
      <c r="G89" s="16" t="s">
        <v>48</v>
      </c>
      <c r="H89" s="16">
        <v>93169542</v>
      </c>
      <c r="I89" s="10" t="s">
        <v>6</v>
      </c>
      <c r="J89" s="17">
        <v>42767</v>
      </c>
    </row>
    <row r="90" spans="1:10" ht="15.75" x14ac:dyDescent="0.3">
      <c r="A90" s="14"/>
      <c r="B90" s="15" t="s">
        <v>58</v>
      </c>
      <c r="C90" s="15" t="s">
        <v>299</v>
      </c>
      <c r="D90" s="15"/>
      <c r="E90" s="15"/>
      <c r="F90" s="15"/>
      <c r="G90" s="16"/>
      <c r="H90" s="16"/>
      <c r="I90" s="11"/>
      <c r="J90" s="17"/>
    </row>
    <row r="91" spans="1:10" ht="15.75" x14ac:dyDescent="0.3">
      <c r="A91" s="14"/>
      <c r="B91" s="15" t="s">
        <v>72</v>
      </c>
      <c r="C91" s="15" t="s">
        <v>300</v>
      </c>
      <c r="D91" s="15"/>
      <c r="E91" s="15"/>
      <c r="F91" s="15"/>
      <c r="G91" s="16"/>
      <c r="H91" s="16"/>
      <c r="I91" s="11"/>
      <c r="J91" s="17"/>
    </row>
    <row r="92" spans="1:10" ht="15.75" x14ac:dyDescent="0.3">
      <c r="A92" s="14"/>
      <c r="B92" s="15" t="s">
        <v>48</v>
      </c>
      <c r="C92" s="15" t="s">
        <v>299</v>
      </c>
      <c r="D92" s="15"/>
      <c r="E92" s="15"/>
      <c r="F92" s="15"/>
      <c r="G92" s="16"/>
      <c r="H92" s="16"/>
      <c r="I92" s="11"/>
      <c r="J92" s="17"/>
    </row>
    <row r="93" spans="1:10" ht="16.5" x14ac:dyDescent="0.35">
      <c r="A93" s="14" t="s">
        <v>37</v>
      </c>
      <c r="B93" s="15" t="s">
        <v>73</v>
      </c>
      <c r="C93" s="15" t="s">
        <v>301</v>
      </c>
      <c r="D93" s="15" t="s">
        <v>75</v>
      </c>
      <c r="E93" s="15" t="s">
        <v>47</v>
      </c>
      <c r="F93" s="15"/>
      <c r="G93" s="16" t="s">
        <v>116</v>
      </c>
      <c r="H93" s="16" t="s">
        <v>117</v>
      </c>
      <c r="I93" s="9" t="s">
        <v>7</v>
      </c>
      <c r="J93" s="17">
        <v>42767</v>
      </c>
    </row>
    <row r="94" spans="1:10" ht="15.75" x14ac:dyDescent="0.3">
      <c r="A94" s="14"/>
      <c r="B94" s="15" t="s">
        <v>74</v>
      </c>
      <c r="C94" s="15" t="s">
        <v>302</v>
      </c>
      <c r="D94" s="15"/>
      <c r="E94" s="15"/>
      <c r="F94" s="15"/>
      <c r="G94" s="16"/>
      <c r="H94" s="16"/>
      <c r="I94" s="11"/>
      <c r="J94" s="17"/>
    </row>
    <row r="95" spans="1:10" ht="16.5" x14ac:dyDescent="0.35">
      <c r="A95" s="14" t="s">
        <v>38</v>
      </c>
      <c r="B95" s="15" t="s">
        <v>76</v>
      </c>
      <c r="C95" s="15" t="s">
        <v>303</v>
      </c>
      <c r="D95" s="15" t="s">
        <v>77</v>
      </c>
      <c r="E95" s="15" t="s">
        <v>47</v>
      </c>
      <c r="F95" s="15" t="s">
        <v>146</v>
      </c>
      <c r="G95" s="16" t="s">
        <v>76</v>
      </c>
      <c r="H95" s="16" t="s">
        <v>118</v>
      </c>
      <c r="I95" s="9" t="s">
        <v>7</v>
      </c>
      <c r="J95" s="17">
        <v>42767</v>
      </c>
    </row>
    <row r="96" spans="1:10" ht="16.5" x14ac:dyDescent="0.35">
      <c r="A96" s="14" t="s">
        <v>39</v>
      </c>
      <c r="B96" s="15" t="s">
        <v>78</v>
      </c>
      <c r="C96" s="15" t="s">
        <v>304</v>
      </c>
      <c r="D96" s="15" t="s">
        <v>79</v>
      </c>
      <c r="E96" s="15" t="s">
        <v>47</v>
      </c>
      <c r="F96" s="15"/>
      <c r="G96" s="16" t="s">
        <v>78</v>
      </c>
      <c r="H96" s="16" t="s">
        <v>119</v>
      </c>
      <c r="I96" s="9" t="s">
        <v>7</v>
      </c>
      <c r="J96" s="17">
        <v>42767</v>
      </c>
    </row>
    <row r="97" spans="1:13" ht="16.5" x14ac:dyDescent="0.35">
      <c r="A97" s="14" t="s">
        <v>40</v>
      </c>
      <c r="B97" s="15" t="s">
        <v>80</v>
      </c>
      <c r="C97" s="15" t="s">
        <v>305</v>
      </c>
      <c r="D97" s="15" t="s">
        <v>81</v>
      </c>
      <c r="E97" s="15" t="s">
        <v>21</v>
      </c>
      <c r="F97" s="15" t="s">
        <v>141</v>
      </c>
      <c r="G97" s="16" t="s">
        <v>80</v>
      </c>
      <c r="H97" s="16">
        <v>34119804727</v>
      </c>
      <c r="I97" s="9" t="s">
        <v>7</v>
      </c>
      <c r="J97" s="17">
        <v>42767</v>
      </c>
      <c r="K97" s="21"/>
      <c r="L97" s="21"/>
      <c r="M97" s="21"/>
    </row>
    <row r="98" spans="1:13" ht="16.5" x14ac:dyDescent="0.35">
      <c r="A98" s="14" t="s">
        <v>41</v>
      </c>
      <c r="B98" s="15" t="s">
        <v>53</v>
      </c>
      <c r="C98" s="15" t="s">
        <v>82</v>
      </c>
      <c r="D98" s="15" t="s">
        <v>83</v>
      </c>
      <c r="E98" s="15" t="s">
        <v>21</v>
      </c>
      <c r="F98" s="15"/>
      <c r="G98" s="16" t="s">
        <v>120</v>
      </c>
      <c r="H98" s="16" t="s">
        <v>121</v>
      </c>
      <c r="I98" s="9" t="s">
        <v>7</v>
      </c>
      <c r="J98" s="17">
        <v>42767</v>
      </c>
      <c r="K98" s="21"/>
      <c r="L98" s="21"/>
      <c r="M98" s="21"/>
    </row>
    <row r="99" spans="1:13" ht="16.5" x14ac:dyDescent="0.35">
      <c r="A99" s="14" t="s">
        <v>42</v>
      </c>
      <c r="B99" s="15" t="s">
        <v>66</v>
      </c>
      <c r="C99" s="15" t="s">
        <v>306</v>
      </c>
      <c r="D99" s="15" t="s">
        <v>75</v>
      </c>
      <c r="E99" s="15" t="s">
        <v>47</v>
      </c>
      <c r="F99" s="15" t="s">
        <v>147</v>
      </c>
      <c r="G99" s="16" t="s">
        <v>66</v>
      </c>
      <c r="H99" s="16" t="s">
        <v>122</v>
      </c>
      <c r="I99" s="9" t="s">
        <v>7</v>
      </c>
      <c r="J99" s="17">
        <v>42767</v>
      </c>
      <c r="K99" s="21"/>
      <c r="L99" s="21"/>
      <c r="M99" s="21"/>
    </row>
    <row r="100" spans="1:13" ht="16.5" x14ac:dyDescent="0.35">
      <c r="A100" s="14" t="s">
        <v>84</v>
      </c>
      <c r="B100" s="15" t="s">
        <v>18</v>
      </c>
      <c r="C100" s="15" t="s">
        <v>284</v>
      </c>
      <c r="D100" s="15" t="s">
        <v>43</v>
      </c>
      <c r="E100" s="15" t="s">
        <v>21</v>
      </c>
      <c r="F100" s="15"/>
      <c r="G100" s="16" t="s">
        <v>123</v>
      </c>
      <c r="H100" s="16" t="s">
        <v>124</v>
      </c>
      <c r="I100" s="9" t="s">
        <v>7</v>
      </c>
      <c r="J100" s="17">
        <v>42767</v>
      </c>
      <c r="K100" s="21"/>
      <c r="L100" s="21"/>
      <c r="M100" s="21"/>
    </row>
    <row r="101" spans="1:13" ht="16.5" x14ac:dyDescent="0.35">
      <c r="A101" s="14" t="s">
        <v>85</v>
      </c>
      <c r="B101" s="15" t="s">
        <v>45</v>
      </c>
      <c r="C101" s="15" t="s">
        <v>285</v>
      </c>
      <c r="D101" s="15" t="s">
        <v>46</v>
      </c>
      <c r="E101" s="15" t="s">
        <v>47</v>
      </c>
      <c r="F101" s="15"/>
      <c r="G101" s="16" t="s">
        <v>45</v>
      </c>
      <c r="H101" s="16" t="s">
        <v>125</v>
      </c>
      <c r="I101" s="9" t="s">
        <v>7</v>
      </c>
      <c r="J101" s="17">
        <v>42767</v>
      </c>
    </row>
    <row r="102" spans="1:13" ht="16.5" x14ac:dyDescent="0.35">
      <c r="A102" s="14" t="s">
        <v>86</v>
      </c>
      <c r="B102" s="15" t="s">
        <v>48</v>
      </c>
      <c r="C102" s="15" t="s">
        <v>49</v>
      </c>
      <c r="D102" s="15" t="s">
        <v>50</v>
      </c>
      <c r="E102" s="15" t="s">
        <v>47</v>
      </c>
      <c r="F102" s="15"/>
      <c r="G102" s="16" t="s">
        <v>48</v>
      </c>
      <c r="H102" s="16">
        <v>13300886</v>
      </c>
      <c r="I102" s="9" t="s">
        <v>7</v>
      </c>
      <c r="J102" s="17">
        <v>42767</v>
      </c>
    </row>
    <row r="103" spans="1:13" ht="16.5" x14ac:dyDescent="0.35">
      <c r="A103" s="14" t="s">
        <v>87</v>
      </c>
      <c r="B103" s="15" t="s">
        <v>20</v>
      </c>
      <c r="C103" s="15" t="s">
        <v>51</v>
      </c>
      <c r="D103" s="15" t="s">
        <v>52</v>
      </c>
      <c r="E103" s="15" t="s">
        <v>21</v>
      </c>
      <c r="F103" s="15"/>
      <c r="G103" s="16" t="s">
        <v>106</v>
      </c>
      <c r="H103" s="16" t="s">
        <v>126</v>
      </c>
      <c r="I103" s="9" t="s">
        <v>7</v>
      </c>
      <c r="J103" s="17">
        <v>42767</v>
      </c>
    </row>
    <row r="104" spans="1:13" ht="16.5" x14ac:dyDescent="0.35">
      <c r="A104" s="14" t="s">
        <v>88</v>
      </c>
      <c r="B104" s="15" t="s">
        <v>53</v>
      </c>
      <c r="C104" s="15" t="s">
        <v>54</v>
      </c>
      <c r="D104" s="15" t="s">
        <v>55</v>
      </c>
      <c r="E104" s="15" t="s">
        <v>47</v>
      </c>
      <c r="F104" s="15"/>
      <c r="G104" s="16" t="s">
        <v>108</v>
      </c>
      <c r="H104" s="16">
        <v>1694200883</v>
      </c>
      <c r="I104" s="9" t="s">
        <v>7</v>
      </c>
      <c r="J104" s="17">
        <v>42767</v>
      </c>
    </row>
    <row r="105" spans="1:13" ht="16.5" x14ac:dyDescent="0.35">
      <c r="A105" s="14" t="s">
        <v>89</v>
      </c>
      <c r="B105" s="15" t="s">
        <v>56</v>
      </c>
      <c r="C105" s="15" t="s">
        <v>286</v>
      </c>
      <c r="D105" s="15" t="s">
        <v>57</v>
      </c>
      <c r="E105" s="15" t="s">
        <v>47</v>
      </c>
      <c r="F105" s="15" t="s">
        <v>140</v>
      </c>
      <c r="G105" s="16" t="s">
        <v>109</v>
      </c>
      <c r="H105" s="16" t="s">
        <v>127</v>
      </c>
      <c r="I105" s="9" t="s">
        <v>7</v>
      </c>
      <c r="J105" s="17">
        <v>42767</v>
      </c>
    </row>
    <row r="106" spans="1:13" ht="15.75" x14ac:dyDescent="0.3">
      <c r="A106" s="14" t="s">
        <v>90</v>
      </c>
      <c r="B106" s="15" t="s">
        <v>58</v>
      </c>
      <c r="C106" s="15" t="s">
        <v>287</v>
      </c>
      <c r="D106" s="15" t="s">
        <v>60</v>
      </c>
      <c r="E106" s="15" t="s">
        <v>21</v>
      </c>
      <c r="F106" s="15" t="s">
        <v>141</v>
      </c>
      <c r="G106" s="16" t="s">
        <v>48</v>
      </c>
      <c r="H106" s="16" t="s">
        <v>128</v>
      </c>
      <c r="I106" s="10" t="s">
        <v>6</v>
      </c>
      <c r="J106" s="17">
        <v>42767</v>
      </c>
    </row>
    <row r="107" spans="1:13" ht="15.75" x14ac:dyDescent="0.3">
      <c r="A107" s="14"/>
      <c r="B107" s="15" t="s">
        <v>59</v>
      </c>
      <c r="C107" s="15" t="s">
        <v>288</v>
      </c>
      <c r="D107" s="15"/>
      <c r="E107" s="15"/>
      <c r="F107" s="15"/>
      <c r="G107" s="16"/>
      <c r="H107" s="16"/>
      <c r="I107" s="11"/>
      <c r="J107" s="17"/>
    </row>
    <row r="108" spans="1:13" ht="15.75" x14ac:dyDescent="0.3">
      <c r="A108" s="14"/>
      <c r="B108" s="15" t="s">
        <v>59</v>
      </c>
      <c r="C108" s="15" t="s">
        <v>289</v>
      </c>
      <c r="D108" s="15"/>
      <c r="E108" s="15"/>
      <c r="F108" s="15"/>
      <c r="G108" s="16"/>
      <c r="H108" s="16"/>
      <c r="I108" s="11"/>
      <c r="J108" s="17"/>
    </row>
    <row r="109" spans="1:13" ht="15.75" x14ac:dyDescent="0.3">
      <c r="A109" s="14"/>
      <c r="B109" s="15" t="s">
        <v>48</v>
      </c>
      <c r="C109" s="15" t="s">
        <v>287</v>
      </c>
      <c r="D109" s="15"/>
      <c r="E109" s="15"/>
      <c r="F109" s="15"/>
      <c r="G109" s="16"/>
      <c r="H109" s="16"/>
      <c r="I109" s="11"/>
      <c r="J109" s="17"/>
    </row>
    <row r="110" spans="1:13" ht="16.5" x14ac:dyDescent="0.35">
      <c r="A110" s="14" t="s">
        <v>91</v>
      </c>
      <c r="B110" s="15" t="s">
        <v>58</v>
      </c>
      <c r="C110" s="15" t="s">
        <v>290</v>
      </c>
      <c r="D110" s="15"/>
      <c r="E110" s="15"/>
      <c r="F110" s="15" t="s">
        <v>142</v>
      </c>
      <c r="G110" s="16" t="s">
        <v>48</v>
      </c>
      <c r="H110" s="16">
        <v>93192894</v>
      </c>
      <c r="I110" s="9" t="s">
        <v>7</v>
      </c>
      <c r="J110" s="17">
        <v>42767</v>
      </c>
    </row>
    <row r="111" spans="1:13" ht="15.75" x14ac:dyDescent="0.3">
      <c r="A111" s="14"/>
      <c r="B111" s="15" t="s">
        <v>48</v>
      </c>
      <c r="C111" s="15" t="s">
        <v>290</v>
      </c>
      <c r="D111" s="15" t="s">
        <v>61</v>
      </c>
      <c r="E111" s="15" t="s">
        <v>21</v>
      </c>
      <c r="F111" s="15"/>
      <c r="G111" s="16"/>
      <c r="H111" s="16"/>
      <c r="I111" s="11"/>
      <c r="J111" s="17"/>
    </row>
    <row r="112" spans="1:13" ht="16.5" x14ac:dyDescent="0.35">
      <c r="A112" s="14" t="s">
        <v>92</v>
      </c>
      <c r="B112" s="15" t="s">
        <v>62</v>
      </c>
      <c r="C112" s="15" t="s">
        <v>291</v>
      </c>
      <c r="D112" s="15" t="s">
        <v>63</v>
      </c>
      <c r="E112" s="15" t="s">
        <v>21</v>
      </c>
      <c r="F112" s="15"/>
      <c r="G112" s="16" t="s">
        <v>62</v>
      </c>
      <c r="H112" s="16">
        <v>1554750</v>
      </c>
      <c r="I112" s="9" t="s">
        <v>7</v>
      </c>
      <c r="J112" s="17">
        <v>42767</v>
      </c>
    </row>
    <row r="113" spans="1:10" ht="16.5" x14ac:dyDescent="0.35">
      <c r="A113" s="14" t="s">
        <v>93</v>
      </c>
      <c r="B113" s="15" t="s">
        <v>19</v>
      </c>
      <c r="C113" s="15" t="s">
        <v>292</v>
      </c>
      <c r="D113" s="15"/>
      <c r="E113" s="15"/>
      <c r="F113" s="15"/>
      <c r="G113" s="16" t="s">
        <v>19</v>
      </c>
      <c r="H113" s="16" t="s">
        <v>129</v>
      </c>
      <c r="I113" s="9" t="s">
        <v>7</v>
      </c>
      <c r="J113" s="17">
        <v>42767</v>
      </c>
    </row>
    <row r="114" spans="1:10" ht="15.75" x14ac:dyDescent="0.3">
      <c r="A114" s="14"/>
      <c r="B114" s="15" t="s">
        <v>20</v>
      </c>
      <c r="C114" s="15" t="s">
        <v>293</v>
      </c>
      <c r="D114" s="15" t="s">
        <v>44</v>
      </c>
      <c r="E114" s="15"/>
      <c r="F114" s="15"/>
      <c r="G114" s="16"/>
      <c r="H114" s="16"/>
      <c r="I114" s="12"/>
      <c r="J114" s="17"/>
    </row>
    <row r="115" spans="1:10" ht="16.5" x14ac:dyDescent="0.35">
      <c r="A115" s="14" t="s">
        <v>94</v>
      </c>
      <c r="B115" s="15" t="s">
        <v>64</v>
      </c>
      <c r="C115" s="15" t="s">
        <v>294</v>
      </c>
      <c r="D115" s="15" t="s">
        <v>65</v>
      </c>
      <c r="E115" s="15" t="s">
        <v>47</v>
      </c>
      <c r="F115" s="15"/>
      <c r="G115" s="16" t="s">
        <v>64</v>
      </c>
      <c r="H115" s="16" t="s">
        <v>130</v>
      </c>
      <c r="I115" s="9" t="s">
        <v>7</v>
      </c>
      <c r="J115" s="17">
        <v>42767</v>
      </c>
    </row>
    <row r="116" spans="1:10" ht="16.5" x14ac:dyDescent="0.35">
      <c r="A116" s="14" t="s">
        <v>95</v>
      </c>
      <c r="B116" s="15" t="s">
        <v>66</v>
      </c>
      <c r="C116" s="15" t="s">
        <v>295</v>
      </c>
      <c r="D116" s="15" t="s">
        <v>67</v>
      </c>
      <c r="E116" s="15" t="s">
        <v>21</v>
      </c>
      <c r="F116" s="15" t="s">
        <v>143</v>
      </c>
      <c r="G116" s="16" t="s">
        <v>66</v>
      </c>
      <c r="H116" s="16" t="s">
        <v>131</v>
      </c>
      <c r="I116" s="9" t="s">
        <v>7</v>
      </c>
      <c r="J116" s="17">
        <v>42767</v>
      </c>
    </row>
    <row r="117" spans="1:10" ht="15.75" x14ac:dyDescent="0.3">
      <c r="A117" s="14" t="s">
        <v>96</v>
      </c>
      <c r="B117" s="15" t="s">
        <v>62</v>
      </c>
      <c r="C117" s="15" t="s">
        <v>296</v>
      </c>
      <c r="D117" s="15"/>
      <c r="E117" s="15"/>
      <c r="F117" s="15" t="s">
        <v>140</v>
      </c>
      <c r="G117" s="16" t="s">
        <v>62</v>
      </c>
      <c r="H117" s="16" t="s">
        <v>132</v>
      </c>
      <c r="I117" s="10" t="s">
        <v>6</v>
      </c>
      <c r="J117" s="17">
        <v>42767</v>
      </c>
    </row>
    <row r="118" spans="1:10" ht="15.75" x14ac:dyDescent="0.3">
      <c r="A118" s="14"/>
      <c r="B118" s="15" t="s">
        <v>68</v>
      </c>
      <c r="C118" s="15" t="s">
        <v>69</v>
      </c>
      <c r="D118" s="15" t="s">
        <v>70</v>
      </c>
      <c r="E118" s="15" t="s">
        <v>21</v>
      </c>
      <c r="F118" s="15"/>
      <c r="G118" s="16"/>
      <c r="H118" s="16"/>
      <c r="I118" s="11"/>
      <c r="J118" s="17"/>
    </row>
    <row r="119" spans="1:10" ht="16.5" x14ac:dyDescent="0.35">
      <c r="A119" s="14" t="s">
        <v>97</v>
      </c>
      <c r="B119" s="15" t="s">
        <v>20</v>
      </c>
      <c r="C119" s="15" t="s">
        <v>297</v>
      </c>
      <c r="D119" s="15" t="s">
        <v>50</v>
      </c>
      <c r="E119" s="15" t="s">
        <v>21</v>
      </c>
      <c r="F119" s="15" t="s">
        <v>144</v>
      </c>
      <c r="G119" s="16" t="s">
        <v>20</v>
      </c>
      <c r="H119" s="16" t="s">
        <v>133</v>
      </c>
      <c r="I119" s="9" t="s">
        <v>7</v>
      </c>
      <c r="J119" s="17">
        <v>42767</v>
      </c>
    </row>
    <row r="120" spans="1:10" ht="15.75" x14ac:dyDescent="0.3">
      <c r="A120" s="14" t="s">
        <v>98</v>
      </c>
      <c r="B120" s="15" t="s">
        <v>71</v>
      </c>
      <c r="C120" s="15" t="s">
        <v>298</v>
      </c>
      <c r="D120" s="15" t="s">
        <v>50</v>
      </c>
      <c r="E120" s="15" t="s">
        <v>21</v>
      </c>
      <c r="F120" s="15" t="s">
        <v>145</v>
      </c>
      <c r="G120" s="16" t="s">
        <v>48</v>
      </c>
      <c r="H120" s="16">
        <v>93169543</v>
      </c>
      <c r="I120" s="10" t="s">
        <v>6</v>
      </c>
      <c r="J120" s="17">
        <v>42767</v>
      </c>
    </row>
    <row r="121" spans="1:10" ht="15.75" x14ac:dyDescent="0.3">
      <c r="A121" s="14"/>
      <c r="B121" s="15" t="s">
        <v>58</v>
      </c>
      <c r="C121" s="15" t="s">
        <v>299</v>
      </c>
      <c r="D121" s="15"/>
      <c r="E121" s="15"/>
      <c r="F121" s="15"/>
      <c r="G121" s="16"/>
      <c r="H121" s="16"/>
      <c r="I121" s="11"/>
      <c r="J121" s="17"/>
    </row>
    <row r="122" spans="1:10" ht="15.75" x14ac:dyDescent="0.3">
      <c r="A122" s="14"/>
      <c r="B122" s="15" t="s">
        <v>72</v>
      </c>
      <c r="C122" s="15" t="s">
        <v>300</v>
      </c>
      <c r="D122" s="15"/>
      <c r="E122" s="15"/>
      <c r="F122" s="15"/>
      <c r="G122" s="16"/>
      <c r="H122" s="16"/>
      <c r="I122" s="11"/>
      <c r="J122" s="17"/>
    </row>
    <row r="123" spans="1:10" ht="15.75" x14ac:dyDescent="0.3">
      <c r="A123" s="14"/>
      <c r="B123" s="15" t="s">
        <v>48</v>
      </c>
      <c r="C123" s="15" t="s">
        <v>299</v>
      </c>
      <c r="D123" s="15"/>
      <c r="E123" s="15"/>
      <c r="F123" s="15"/>
      <c r="G123" s="16"/>
      <c r="H123" s="16"/>
      <c r="I123" s="11"/>
      <c r="J123" s="17"/>
    </row>
    <row r="124" spans="1:10" ht="16.5" x14ac:dyDescent="0.35">
      <c r="A124" s="14" t="s">
        <v>99</v>
      </c>
      <c r="B124" s="15" t="s">
        <v>73</v>
      </c>
      <c r="C124" s="15" t="s">
        <v>301</v>
      </c>
      <c r="D124" s="15" t="s">
        <v>75</v>
      </c>
      <c r="E124" s="15" t="s">
        <v>47</v>
      </c>
      <c r="F124" s="15"/>
      <c r="G124" s="16" t="s">
        <v>116</v>
      </c>
      <c r="H124" s="16" t="s">
        <v>134</v>
      </c>
      <c r="I124" s="9" t="s">
        <v>7</v>
      </c>
      <c r="J124" s="17">
        <v>42767</v>
      </c>
    </row>
    <row r="125" spans="1:10" ht="15.75" x14ac:dyDescent="0.3">
      <c r="A125" s="14"/>
      <c r="B125" s="15" t="s">
        <v>74</v>
      </c>
      <c r="C125" s="15" t="s">
        <v>302</v>
      </c>
      <c r="D125" s="15"/>
      <c r="E125" s="15"/>
      <c r="F125" s="15"/>
      <c r="G125" s="16"/>
      <c r="H125" s="16"/>
      <c r="I125" s="11"/>
      <c r="J125" s="17"/>
    </row>
    <row r="126" spans="1:10" ht="16.5" x14ac:dyDescent="0.35">
      <c r="A126" s="14" t="s">
        <v>100</v>
      </c>
      <c r="B126" s="15" t="s">
        <v>76</v>
      </c>
      <c r="C126" s="15" t="s">
        <v>303</v>
      </c>
      <c r="D126" s="15" t="s">
        <v>77</v>
      </c>
      <c r="E126" s="15" t="s">
        <v>47</v>
      </c>
      <c r="F126" s="15" t="s">
        <v>146</v>
      </c>
      <c r="G126" s="16" t="s">
        <v>76</v>
      </c>
      <c r="H126" s="16" t="s">
        <v>135</v>
      </c>
      <c r="I126" s="9" t="s">
        <v>7</v>
      </c>
      <c r="J126" s="17">
        <v>42767</v>
      </c>
    </row>
    <row r="127" spans="1:10" ht="16.5" x14ac:dyDescent="0.35">
      <c r="A127" s="14" t="s">
        <v>101</v>
      </c>
      <c r="B127" s="15" t="s">
        <v>78</v>
      </c>
      <c r="C127" s="15" t="s">
        <v>304</v>
      </c>
      <c r="D127" s="15" t="s">
        <v>79</v>
      </c>
      <c r="E127" s="15" t="s">
        <v>47</v>
      </c>
      <c r="F127" s="15"/>
      <c r="G127" s="16" t="s">
        <v>78</v>
      </c>
      <c r="H127" s="16" t="s">
        <v>136</v>
      </c>
      <c r="I127" s="9" t="s">
        <v>7</v>
      </c>
      <c r="J127" s="17">
        <v>42767</v>
      </c>
    </row>
    <row r="128" spans="1:10" ht="16.5" x14ac:dyDescent="0.35">
      <c r="A128" s="14" t="s">
        <v>102</v>
      </c>
      <c r="B128" s="15" t="s">
        <v>80</v>
      </c>
      <c r="C128" s="15" t="s">
        <v>305</v>
      </c>
      <c r="D128" s="15" t="s">
        <v>81</v>
      </c>
      <c r="E128" s="15" t="s">
        <v>21</v>
      </c>
      <c r="F128" s="15" t="s">
        <v>141</v>
      </c>
      <c r="G128" s="16" t="s">
        <v>80</v>
      </c>
      <c r="H128" s="16" t="s">
        <v>137</v>
      </c>
      <c r="I128" s="9" t="s">
        <v>7</v>
      </c>
      <c r="J128" s="17">
        <v>42767</v>
      </c>
    </row>
    <row r="129" spans="1:10" ht="16.5" x14ac:dyDescent="0.35">
      <c r="A129" s="14" t="s">
        <v>103</v>
      </c>
      <c r="B129" s="15" t="s">
        <v>53</v>
      </c>
      <c r="C129" s="15" t="s">
        <v>82</v>
      </c>
      <c r="D129" s="15" t="s">
        <v>83</v>
      </c>
      <c r="E129" s="15" t="s">
        <v>21</v>
      </c>
      <c r="F129" s="15"/>
      <c r="G129" s="16" t="s">
        <v>120</v>
      </c>
      <c r="H129" s="16" t="s">
        <v>138</v>
      </c>
      <c r="I129" s="9" t="s">
        <v>7</v>
      </c>
      <c r="J129" s="17">
        <v>42767</v>
      </c>
    </row>
    <row r="130" spans="1:10" ht="16.5" x14ac:dyDescent="0.35">
      <c r="A130" s="14" t="s">
        <v>104</v>
      </c>
      <c r="B130" s="15" t="s">
        <v>66</v>
      </c>
      <c r="C130" s="15" t="s">
        <v>306</v>
      </c>
      <c r="D130" s="15" t="s">
        <v>75</v>
      </c>
      <c r="E130" s="15" t="s">
        <v>47</v>
      </c>
      <c r="F130" s="15" t="s">
        <v>147</v>
      </c>
      <c r="G130" s="16" t="s">
        <v>66</v>
      </c>
      <c r="H130" s="16" t="s">
        <v>139</v>
      </c>
      <c r="I130" s="9" t="s">
        <v>7</v>
      </c>
      <c r="J130" s="17">
        <v>42767</v>
      </c>
    </row>
    <row r="131" spans="1:10" ht="36" x14ac:dyDescent="0.25">
      <c r="A131" s="3" t="s">
        <v>307</v>
      </c>
      <c r="B131" s="1"/>
      <c r="C131" s="1"/>
      <c r="D131" s="1"/>
      <c r="E131" s="1"/>
      <c r="F131" s="1"/>
      <c r="G131" s="7"/>
      <c r="H131" s="7"/>
      <c r="I131" s="1"/>
      <c r="J131" s="13"/>
    </row>
    <row r="132" spans="1:10" s="8" customFormat="1" ht="15" customHeight="1" x14ac:dyDescent="0.25">
      <c r="A132" s="7" t="s">
        <v>8</v>
      </c>
      <c r="B132" s="7" t="s">
        <v>9</v>
      </c>
      <c r="C132" s="7" t="s">
        <v>10</v>
      </c>
      <c r="D132" s="7" t="s">
        <v>11</v>
      </c>
      <c r="E132" s="7" t="s">
        <v>12</v>
      </c>
      <c r="F132" s="7"/>
      <c r="G132" s="7" t="s">
        <v>14</v>
      </c>
      <c r="H132" s="7" t="s">
        <v>15</v>
      </c>
      <c r="I132" s="7" t="s">
        <v>16</v>
      </c>
      <c r="J132" s="7" t="s">
        <v>17</v>
      </c>
    </row>
    <row r="133" spans="1:10" ht="16.5" x14ac:dyDescent="0.35">
      <c r="A133" s="14" t="s">
        <v>308</v>
      </c>
      <c r="B133" s="15" t="s">
        <v>309</v>
      </c>
      <c r="C133" s="15" t="s">
        <v>310</v>
      </c>
      <c r="D133" s="15" t="s">
        <v>277</v>
      </c>
      <c r="E133" s="15" t="s">
        <v>21</v>
      </c>
      <c r="F133" s="15"/>
      <c r="G133" s="16"/>
      <c r="H133" s="16"/>
      <c r="I133" s="9" t="s">
        <v>7</v>
      </c>
      <c r="J133" s="17">
        <v>42767</v>
      </c>
    </row>
    <row r="134" spans="1:10" x14ac:dyDescent="0.25">
      <c r="A134" s="14"/>
    </row>
    <row r="135" spans="1:10" x14ac:dyDescent="0.25">
      <c r="A135" s="14"/>
    </row>
    <row r="136" spans="1:10" x14ac:dyDescent="0.25">
      <c r="A136" s="14"/>
    </row>
    <row r="137" spans="1:10" x14ac:dyDescent="0.25">
      <c r="A137" s="14"/>
    </row>
    <row r="138" spans="1:10" x14ac:dyDescent="0.25">
      <c r="A138" s="14"/>
    </row>
    <row r="139" spans="1:10" x14ac:dyDescent="0.25">
      <c r="A139" s="14"/>
    </row>
    <row r="140" spans="1:10" x14ac:dyDescent="0.25">
      <c r="A140" s="14"/>
    </row>
    <row r="141" spans="1:10" x14ac:dyDescent="0.25">
      <c r="A141" s="14"/>
    </row>
    <row r="142" spans="1:10" x14ac:dyDescent="0.25">
      <c r="A142" s="14"/>
    </row>
    <row r="143" spans="1:10" x14ac:dyDescent="0.25">
      <c r="A143" s="14"/>
    </row>
    <row r="144" spans="1:10" x14ac:dyDescent="0.25">
      <c r="A144" s="14"/>
    </row>
    <row r="145" spans="1:1" x14ac:dyDescent="0.25">
      <c r="A145" s="14"/>
    </row>
    <row r="146" spans="1:1" x14ac:dyDescent="0.25">
      <c r="A146" s="14"/>
    </row>
    <row r="147" spans="1:1" x14ac:dyDescent="0.25">
      <c r="A147" s="14"/>
    </row>
    <row r="148" spans="1:1" x14ac:dyDescent="0.25">
      <c r="A148" s="14"/>
    </row>
    <row r="149" spans="1:1" x14ac:dyDescent="0.25">
      <c r="A149" s="14"/>
    </row>
    <row r="150" spans="1:1" x14ac:dyDescent="0.25">
      <c r="A150" s="14"/>
    </row>
    <row r="151" spans="1:1" x14ac:dyDescent="0.25">
      <c r="A151" s="14"/>
    </row>
    <row r="152" spans="1:1" x14ac:dyDescent="0.25">
      <c r="A152" s="14"/>
    </row>
    <row r="153" spans="1:1" x14ac:dyDescent="0.25">
      <c r="A153" s="14"/>
    </row>
    <row r="154" spans="1:1" x14ac:dyDescent="0.25">
      <c r="A154" s="14"/>
    </row>
    <row r="155" spans="1:1" x14ac:dyDescent="0.25">
      <c r="A155" s="14"/>
    </row>
    <row r="156" spans="1:1" x14ac:dyDescent="0.25">
      <c r="A156" s="14"/>
    </row>
    <row r="157" spans="1:1" x14ac:dyDescent="0.25">
      <c r="A157" s="14"/>
    </row>
    <row r="158" spans="1:1" x14ac:dyDescent="0.25">
      <c r="A158" s="14"/>
    </row>
    <row r="159" spans="1:1" x14ac:dyDescent="0.25">
      <c r="A159" s="14"/>
    </row>
    <row r="160" spans="1:1" x14ac:dyDescent="0.25">
      <c r="A160" s="14"/>
    </row>
    <row r="161" spans="1:1" x14ac:dyDescent="0.25">
      <c r="A161" s="14"/>
    </row>
    <row r="162" spans="1:1" x14ac:dyDescent="0.25">
      <c r="A162" s="14"/>
    </row>
    <row r="163" spans="1:1" x14ac:dyDescent="0.25">
      <c r="A163" s="14"/>
    </row>
    <row r="164" spans="1:1" x14ac:dyDescent="0.25">
      <c r="A164" s="14"/>
    </row>
    <row r="165" spans="1:1" x14ac:dyDescent="0.25">
      <c r="A165" s="14"/>
    </row>
    <row r="166" spans="1:1" x14ac:dyDescent="0.25">
      <c r="A166" s="14"/>
    </row>
    <row r="167" spans="1:1" x14ac:dyDescent="0.25">
      <c r="A167" s="14"/>
    </row>
    <row r="168" spans="1:1" x14ac:dyDescent="0.25">
      <c r="A168" s="14"/>
    </row>
    <row r="169" spans="1:1" x14ac:dyDescent="0.25">
      <c r="A169" s="14"/>
    </row>
    <row r="170" spans="1:1" x14ac:dyDescent="0.25">
      <c r="A170" s="14"/>
    </row>
    <row r="171" spans="1:1" x14ac:dyDescent="0.25">
      <c r="A171" s="14"/>
    </row>
    <row r="172" spans="1:1" x14ac:dyDescent="0.25">
      <c r="A172" s="14"/>
    </row>
    <row r="173" spans="1:1" x14ac:dyDescent="0.25">
      <c r="A173" s="14"/>
    </row>
    <row r="174" spans="1:1" x14ac:dyDescent="0.25">
      <c r="A174" s="14"/>
    </row>
    <row r="175" spans="1:1" x14ac:dyDescent="0.25">
      <c r="A175" s="14"/>
    </row>
    <row r="176" spans="1:1" x14ac:dyDescent="0.25">
      <c r="A176" s="14"/>
    </row>
    <row r="177" spans="1:1" x14ac:dyDescent="0.25">
      <c r="A177" s="14"/>
    </row>
    <row r="178" spans="1:1" x14ac:dyDescent="0.25">
      <c r="A178" s="14"/>
    </row>
    <row r="179" spans="1:1" x14ac:dyDescent="0.25">
      <c r="A179" s="14"/>
    </row>
    <row r="180" spans="1:1" x14ac:dyDescent="0.25">
      <c r="A180" s="14"/>
    </row>
    <row r="181" spans="1:1" x14ac:dyDescent="0.25">
      <c r="A181" s="14"/>
    </row>
    <row r="182" spans="1:1" x14ac:dyDescent="0.25">
      <c r="A182" s="14"/>
    </row>
    <row r="183" spans="1:1" x14ac:dyDescent="0.25">
      <c r="A183" s="14"/>
    </row>
    <row r="184" spans="1:1" x14ac:dyDescent="0.25">
      <c r="A184" s="14"/>
    </row>
    <row r="185" spans="1:1" x14ac:dyDescent="0.25">
      <c r="A185" s="14"/>
    </row>
    <row r="186" spans="1:1" x14ac:dyDescent="0.25">
      <c r="A186" s="14"/>
    </row>
    <row r="187" spans="1:1" x14ac:dyDescent="0.25">
      <c r="A187" s="14"/>
    </row>
    <row r="188" spans="1:1" x14ac:dyDescent="0.25">
      <c r="A188" s="14"/>
    </row>
    <row r="189" spans="1:1" x14ac:dyDescent="0.25">
      <c r="A189" s="14"/>
    </row>
    <row r="190" spans="1:1" x14ac:dyDescent="0.25">
      <c r="A190" s="14"/>
    </row>
    <row r="191" spans="1:1" x14ac:dyDescent="0.25">
      <c r="A191" s="14"/>
    </row>
    <row r="192" spans="1:1" x14ac:dyDescent="0.25">
      <c r="A192" s="14"/>
    </row>
    <row r="193" spans="1:1" x14ac:dyDescent="0.25">
      <c r="A193" s="14"/>
    </row>
    <row r="194" spans="1:1" x14ac:dyDescent="0.25">
      <c r="A194" s="14"/>
    </row>
  </sheetData>
  <mergeCells count="1">
    <mergeCell ref="A1:J1"/>
  </mergeCells>
  <conditionalFormatting sqref="C2:C4">
    <cfRule type="duplicateValues" dxfId="57" priority="4"/>
  </conditionalFormatting>
  <conditionalFormatting sqref="C49:C50">
    <cfRule type="duplicateValues" dxfId="56" priority="5"/>
  </conditionalFormatting>
  <conditionalFormatting sqref="C8:C9">
    <cfRule type="duplicateValues" dxfId="55" priority="3"/>
  </conditionalFormatting>
  <conditionalFormatting sqref="C67:C68">
    <cfRule type="duplicateValues" dxfId="54" priority="2"/>
  </conditionalFormatting>
  <conditionalFormatting sqref="C131:C132">
    <cfRule type="duplicateValues" dxfId="53" priority="1"/>
  </conditionalFormatting>
  <pageMargins left="0.25" right="0.25" top="0.75" bottom="0.75" header="0.3" footer="0.3"/>
  <pageSetup paperSize="9" scale="6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A253F-4825-4BB0-9B41-2E4ECA7946A7}">
  <dimension ref="A1:K81"/>
  <sheetViews>
    <sheetView tabSelected="1" workbookViewId="0">
      <selection activeCell="A2" sqref="A2"/>
    </sheetView>
  </sheetViews>
  <sheetFormatPr defaultRowHeight="15" x14ac:dyDescent="0.25"/>
  <cols>
    <col min="1" max="1" width="19.7109375" style="89" bestFit="1" customWidth="1"/>
    <col min="2" max="2" width="14.5703125" style="89" bestFit="1" customWidth="1"/>
    <col min="3" max="3" width="82.42578125" style="89" bestFit="1" customWidth="1"/>
    <col min="4" max="4" width="16.5703125" style="89" bestFit="1" customWidth="1"/>
    <col min="5" max="5" width="10.7109375" style="89" bestFit="1" customWidth="1"/>
    <col min="6" max="6" width="8" style="89" bestFit="1" customWidth="1"/>
    <col min="7" max="7" width="14.5703125" style="89" bestFit="1" customWidth="1"/>
    <col min="8" max="8" width="13.7109375" style="89" bestFit="1" customWidth="1"/>
    <col min="9" max="9" width="9.140625" style="89"/>
    <col min="10" max="10" width="10.5703125" style="89" customWidth="1"/>
    <col min="11" max="11" width="11.140625" style="89" customWidth="1"/>
    <col min="12" max="16384" width="9.140625" style="89"/>
  </cols>
  <sheetData>
    <row r="1" spans="1:11" ht="21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22.5" x14ac:dyDescent="0.25">
      <c r="A2" s="90"/>
      <c r="B2" s="90"/>
      <c r="C2" s="90"/>
      <c r="D2" s="90"/>
      <c r="E2" s="90"/>
      <c r="F2" s="90"/>
      <c r="G2" s="96"/>
      <c r="H2" s="91" t="s">
        <v>1</v>
      </c>
      <c r="I2" s="91" t="s">
        <v>2</v>
      </c>
      <c r="J2" s="91" t="s">
        <v>3</v>
      </c>
      <c r="K2" s="96"/>
    </row>
    <row r="3" spans="1:11" ht="36" x14ac:dyDescent="0.35">
      <c r="A3" s="92" t="s">
        <v>355</v>
      </c>
      <c r="B3" s="90"/>
      <c r="C3" s="90"/>
      <c r="D3" s="90"/>
      <c r="E3" s="90"/>
      <c r="F3" s="90"/>
      <c r="G3" s="96"/>
      <c r="H3" s="93" t="s">
        <v>5</v>
      </c>
      <c r="I3" s="94" t="s">
        <v>6</v>
      </c>
      <c r="J3" s="95" t="s">
        <v>7</v>
      </c>
      <c r="K3" s="96"/>
    </row>
    <row r="4" spans="1:11" ht="24" x14ac:dyDescent="0.25">
      <c r="A4" s="90" t="s">
        <v>8</v>
      </c>
      <c r="B4" s="90" t="s">
        <v>9</v>
      </c>
      <c r="C4" s="90" t="s">
        <v>10</v>
      </c>
      <c r="D4" s="90" t="s">
        <v>11</v>
      </c>
      <c r="E4" s="90" t="s">
        <v>12</v>
      </c>
      <c r="F4" s="90" t="s">
        <v>13</v>
      </c>
      <c r="G4" s="96" t="s">
        <v>14</v>
      </c>
      <c r="H4" s="96" t="s">
        <v>15</v>
      </c>
      <c r="I4" s="90" t="s">
        <v>16</v>
      </c>
      <c r="J4" s="90" t="s">
        <v>17</v>
      </c>
      <c r="K4" s="96" t="s">
        <v>1748</v>
      </c>
    </row>
    <row r="5" spans="1:11" ht="16.5" x14ac:dyDescent="0.35">
      <c r="A5" s="101" t="s">
        <v>1783</v>
      </c>
      <c r="B5" s="101" t="s">
        <v>58</v>
      </c>
      <c r="C5" s="101" t="s">
        <v>473</v>
      </c>
      <c r="D5" s="101" t="s">
        <v>176</v>
      </c>
      <c r="E5" s="101" t="s">
        <v>21</v>
      </c>
      <c r="F5" s="101"/>
      <c r="G5" s="102" t="s">
        <v>58</v>
      </c>
      <c r="H5" s="105">
        <v>42349238</v>
      </c>
      <c r="I5" s="98" t="s">
        <v>7</v>
      </c>
      <c r="J5" s="106">
        <v>43009</v>
      </c>
    </row>
    <row r="6" spans="1:11" ht="16.5" x14ac:dyDescent="0.35">
      <c r="A6" s="101" t="s">
        <v>1784</v>
      </c>
      <c r="B6" s="101" t="s">
        <v>48</v>
      </c>
      <c r="C6" s="101" t="s">
        <v>1785</v>
      </c>
      <c r="D6" s="101" t="s">
        <v>205</v>
      </c>
      <c r="E6" s="101" t="s">
        <v>47</v>
      </c>
      <c r="F6" s="101"/>
      <c r="G6" s="102" t="s">
        <v>48</v>
      </c>
      <c r="H6" s="105">
        <v>39037199</v>
      </c>
      <c r="I6" s="103" t="s">
        <v>5</v>
      </c>
      <c r="J6" s="106">
        <v>43009</v>
      </c>
    </row>
    <row r="7" spans="1:11" ht="22.5" x14ac:dyDescent="0.25">
      <c r="A7" s="90"/>
      <c r="B7" s="90"/>
      <c r="C7" s="90"/>
      <c r="D7" s="90"/>
      <c r="E7" s="90"/>
      <c r="F7" s="90"/>
      <c r="G7" s="96"/>
      <c r="H7" s="91" t="s">
        <v>1</v>
      </c>
      <c r="I7" s="91" t="s">
        <v>2</v>
      </c>
      <c r="J7" s="91" t="s">
        <v>3</v>
      </c>
      <c r="K7" s="96"/>
    </row>
    <row r="8" spans="1:11" ht="36" x14ac:dyDescent="0.35">
      <c r="A8" s="92" t="s">
        <v>1083</v>
      </c>
      <c r="B8" s="90"/>
      <c r="C8" s="90"/>
      <c r="D8" s="90"/>
      <c r="E8" s="90"/>
      <c r="F8" s="90"/>
      <c r="G8" s="96"/>
      <c r="H8" s="93" t="s">
        <v>5</v>
      </c>
      <c r="I8" s="94" t="s">
        <v>6</v>
      </c>
      <c r="J8" s="95" t="s">
        <v>7</v>
      </c>
      <c r="K8" s="96"/>
    </row>
    <row r="9" spans="1:11" ht="24" x14ac:dyDescent="0.25">
      <c r="A9" s="90" t="s">
        <v>8</v>
      </c>
      <c r="B9" s="90" t="s">
        <v>9</v>
      </c>
      <c r="C9" s="90" t="s">
        <v>10</v>
      </c>
      <c r="D9" s="90" t="s">
        <v>11</v>
      </c>
      <c r="E9" s="90" t="s">
        <v>12</v>
      </c>
      <c r="F9" s="90" t="s">
        <v>13</v>
      </c>
      <c r="G9" s="96" t="s">
        <v>14</v>
      </c>
      <c r="H9" s="96" t="s">
        <v>15</v>
      </c>
      <c r="I9" s="90" t="s">
        <v>16</v>
      </c>
      <c r="J9" s="90" t="s">
        <v>17</v>
      </c>
      <c r="K9" s="96" t="s">
        <v>1748</v>
      </c>
    </row>
    <row r="10" spans="1:11" ht="16.5" x14ac:dyDescent="0.35">
      <c r="A10" s="101" t="s">
        <v>1786</v>
      </c>
      <c r="B10" s="101" t="s">
        <v>48</v>
      </c>
      <c r="C10" s="101" t="s">
        <v>1787</v>
      </c>
      <c r="D10" s="101" t="s">
        <v>1788</v>
      </c>
      <c r="E10" s="101" t="s">
        <v>21</v>
      </c>
      <c r="F10" s="101"/>
      <c r="G10" s="102" t="s">
        <v>48</v>
      </c>
      <c r="H10" s="102">
        <v>95509297</v>
      </c>
      <c r="I10" s="98" t="s">
        <v>7</v>
      </c>
      <c r="J10" s="106">
        <v>43009</v>
      </c>
    </row>
    <row r="11" spans="1:11" ht="15.75" x14ac:dyDescent="0.3">
      <c r="A11" s="101" t="s">
        <v>1789</v>
      </c>
      <c r="B11" s="101" t="s">
        <v>78</v>
      </c>
      <c r="C11" s="101" t="s">
        <v>1790</v>
      </c>
      <c r="D11" s="101" t="s">
        <v>481</v>
      </c>
      <c r="E11" s="101" t="s">
        <v>47</v>
      </c>
      <c r="F11" s="101"/>
      <c r="G11" s="102" t="s">
        <v>78</v>
      </c>
      <c r="H11" s="102" t="s">
        <v>1791</v>
      </c>
      <c r="I11" s="99" t="s">
        <v>6</v>
      </c>
      <c r="J11" s="106">
        <v>43009</v>
      </c>
    </row>
    <row r="12" spans="1:11" ht="16.5" x14ac:dyDescent="0.35">
      <c r="A12" s="101" t="s">
        <v>1792</v>
      </c>
      <c r="B12" s="101" t="s">
        <v>479</v>
      </c>
      <c r="C12" s="101" t="s">
        <v>1793</v>
      </c>
      <c r="D12" s="101" t="s">
        <v>488</v>
      </c>
      <c r="E12" s="101" t="s">
        <v>21</v>
      </c>
      <c r="F12" s="101"/>
      <c r="G12" s="102" t="s">
        <v>479</v>
      </c>
      <c r="H12" s="102" t="s">
        <v>1794</v>
      </c>
      <c r="I12" s="98" t="s">
        <v>7</v>
      </c>
      <c r="J12" s="106">
        <v>43009</v>
      </c>
    </row>
    <row r="13" spans="1:11" ht="15.75" x14ac:dyDescent="0.3">
      <c r="A13" s="101"/>
      <c r="B13" s="101" t="s">
        <v>66</v>
      </c>
      <c r="C13" s="101" t="s">
        <v>1558</v>
      </c>
      <c r="D13" s="101" t="s">
        <v>1228</v>
      </c>
      <c r="E13" s="101" t="s">
        <v>21</v>
      </c>
      <c r="F13" s="101"/>
      <c r="G13" s="102"/>
      <c r="H13" s="102"/>
      <c r="I13" s="100"/>
      <c r="J13" s="106"/>
    </row>
    <row r="14" spans="1:11" ht="16.5" x14ac:dyDescent="0.35">
      <c r="A14" s="101" t="s">
        <v>1795</v>
      </c>
      <c r="B14" s="101" t="s">
        <v>154</v>
      </c>
      <c r="C14" s="101" t="s">
        <v>1796</v>
      </c>
      <c r="D14" s="101" t="s">
        <v>156</v>
      </c>
      <c r="E14" s="101" t="s">
        <v>47</v>
      </c>
      <c r="F14" s="101"/>
      <c r="G14" s="102" t="s">
        <v>154</v>
      </c>
      <c r="H14" s="102">
        <v>9683993280</v>
      </c>
      <c r="I14" s="98" t="s">
        <v>7</v>
      </c>
      <c r="J14" s="106">
        <v>43009</v>
      </c>
    </row>
    <row r="15" spans="1:11" ht="16.5" x14ac:dyDescent="0.35">
      <c r="A15" s="101" t="s">
        <v>1797</v>
      </c>
      <c r="B15" s="101" t="s">
        <v>68</v>
      </c>
      <c r="C15" s="101" t="s">
        <v>1798</v>
      </c>
      <c r="D15" s="101" t="s">
        <v>1799</v>
      </c>
      <c r="E15" s="101" t="s">
        <v>21</v>
      </c>
      <c r="F15" s="101"/>
      <c r="G15" s="102" t="s">
        <v>68</v>
      </c>
      <c r="H15" s="102">
        <v>31262489</v>
      </c>
      <c r="I15" s="98" t="s">
        <v>7</v>
      </c>
      <c r="J15" s="106">
        <v>43009</v>
      </c>
    </row>
    <row r="16" spans="1:11" ht="16.5" x14ac:dyDescent="0.35">
      <c r="A16" s="101" t="s">
        <v>1800</v>
      </c>
      <c r="B16" s="101" t="s">
        <v>154</v>
      </c>
      <c r="C16" s="101" t="s">
        <v>1622</v>
      </c>
      <c r="D16" s="101" t="s">
        <v>1623</v>
      </c>
      <c r="E16" s="101" t="s">
        <v>47</v>
      </c>
      <c r="F16" s="101"/>
      <c r="G16" s="102" t="s">
        <v>154</v>
      </c>
      <c r="H16" s="102">
        <v>1610761980</v>
      </c>
      <c r="I16" s="103" t="s">
        <v>5</v>
      </c>
      <c r="J16" s="106">
        <v>43009</v>
      </c>
    </row>
    <row r="17" spans="1:10" ht="16.5" x14ac:dyDescent="0.35">
      <c r="A17" s="101" t="s">
        <v>1801</v>
      </c>
      <c r="B17" s="101" t="s">
        <v>309</v>
      </c>
      <c r="C17" s="101" t="s">
        <v>1802</v>
      </c>
      <c r="D17" s="101" t="s">
        <v>1260</v>
      </c>
      <c r="E17" s="101" t="s">
        <v>21</v>
      </c>
      <c r="F17" s="101"/>
      <c r="G17" s="102" t="s">
        <v>309</v>
      </c>
      <c r="H17" s="102">
        <v>1612435180</v>
      </c>
      <c r="I17" s="103" t="s">
        <v>5</v>
      </c>
      <c r="J17" s="106">
        <v>43009</v>
      </c>
    </row>
    <row r="18" spans="1:10" ht="15.75" x14ac:dyDescent="0.3">
      <c r="A18" s="101"/>
      <c r="B18" s="101" t="s">
        <v>66</v>
      </c>
      <c r="C18" s="101" t="s">
        <v>1803</v>
      </c>
      <c r="D18" s="101" t="s">
        <v>1260</v>
      </c>
      <c r="E18" s="101" t="s">
        <v>21</v>
      </c>
      <c r="F18" s="101"/>
      <c r="G18" s="102"/>
      <c r="H18" s="102"/>
      <c r="I18" s="100"/>
      <c r="J18" s="106"/>
    </row>
    <row r="19" spans="1:10" ht="15.75" x14ac:dyDescent="0.3">
      <c r="A19" s="101"/>
      <c r="B19" s="101" t="s">
        <v>154</v>
      </c>
      <c r="C19" s="101" t="s">
        <v>1804</v>
      </c>
      <c r="D19" s="101" t="s">
        <v>1260</v>
      </c>
      <c r="E19" s="101" t="s">
        <v>21</v>
      </c>
      <c r="F19" s="101"/>
      <c r="G19" s="102"/>
      <c r="H19" s="102"/>
      <c r="I19" s="100"/>
      <c r="J19" s="106"/>
    </row>
    <row r="20" spans="1:10" ht="16.5" x14ac:dyDescent="0.35">
      <c r="A20" s="101" t="s">
        <v>1805</v>
      </c>
      <c r="B20" s="101" t="s">
        <v>68</v>
      </c>
      <c r="C20" s="101" t="s">
        <v>1806</v>
      </c>
      <c r="D20" s="101" t="s">
        <v>1807</v>
      </c>
      <c r="E20" s="101" t="s">
        <v>21</v>
      </c>
      <c r="F20" s="101"/>
      <c r="G20" s="102" t="s">
        <v>68</v>
      </c>
      <c r="H20" s="102">
        <v>9475266</v>
      </c>
      <c r="I20" s="98" t="s">
        <v>7</v>
      </c>
      <c r="J20" s="106">
        <v>43009</v>
      </c>
    </row>
    <row r="21" spans="1:10" ht="16.5" x14ac:dyDescent="0.35">
      <c r="A21" s="101" t="s">
        <v>1808</v>
      </c>
      <c r="B21" s="101" t="s">
        <v>239</v>
      </c>
      <c r="C21" s="101" t="s">
        <v>1809</v>
      </c>
      <c r="D21" s="101" t="s">
        <v>1168</v>
      </c>
      <c r="E21" s="101" t="s">
        <v>536</v>
      </c>
      <c r="F21" s="101"/>
      <c r="G21" s="102" t="s">
        <v>239</v>
      </c>
      <c r="H21" s="102">
        <v>97035140300</v>
      </c>
      <c r="I21" s="98" t="s">
        <v>7</v>
      </c>
      <c r="J21" s="106">
        <v>43009</v>
      </c>
    </row>
    <row r="22" spans="1:10" ht="16.5" x14ac:dyDescent="0.35">
      <c r="A22" s="101" t="s">
        <v>1810</v>
      </c>
      <c r="B22" s="101" t="s">
        <v>239</v>
      </c>
      <c r="C22" s="101" t="s">
        <v>1809</v>
      </c>
      <c r="D22" s="101" t="s">
        <v>1168</v>
      </c>
      <c r="E22" s="101" t="s">
        <v>547</v>
      </c>
      <c r="F22" s="101"/>
      <c r="G22" s="102" t="s">
        <v>239</v>
      </c>
      <c r="H22" s="102">
        <v>97035140400</v>
      </c>
      <c r="I22" s="98" t="s">
        <v>7</v>
      </c>
      <c r="J22" s="106">
        <v>43009</v>
      </c>
    </row>
    <row r="23" spans="1:10" ht="16.5" x14ac:dyDescent="0.35">
      <c r="A23" s="101" t="s">
        <v>1811</v>
      </c>
      <c r="B23" s="101" t="s">
        <v>239</v>
      </c>
      <c r="C23" s="101" t="s">
        <v>1809</v>
      </c>
      <c r="D23" s="101" t="s">
        <v>1168</v>
      </c>
      <c r="E23" s="101" t="s">
        <v>431</v>
      </c>
      <c r="F23" s="101"/>
      <c r="G23" s="102" t="s">
        <v>239</v>
      </c>
      <c r="H23" s="102">
        <v>97035240300</v>
      </c>
      <c r="I23" s="98" t="s">
        <v>7</v>
      </c>
      <c r="J23" s="106">
        <v>43009</v>
      </c>
    </row>
    <row r="24" spans="1:10" ht="16.5" x14ac:dyDescent="0.35">
      <c r="A24" s="101" t="s">
        <v>1812</v>
      </c>
      <c r="B24" s="101" t="s">
        <v>239</v>
      </c>
      <c r="C24" s="101" t="s">
        <v>1809</v>
      </c>
      <c r="D24" s="101" t="s">
        <v>1168</v>
      </c>
      <c r="E24" s="101" t="s">
        <v>434</v>
      </c>
      <c r="F24" s="101"/>
      <c r="G24" s="102" t="s">
        <v>239</v>
      </c>
      <c r="H24" s="102">
        <v>97035240400</v>
      </c>
      <c r="I24" s="98" t="s">
        <v>7</v>
      </c>
      <c r="J24" s="106">
        <v>43009</v>
      </c>
    </row>
    <row r="25" spans="1:10" ht="15.75" x14ac:dyDescent="0.3">
      <c r="A25" s="101" t="s">
        <v>1813</v>
      </c>
      <c r="B25" s="101" t="s">
        <v>64</v>
      </c>
      <c r="C25" s="101" t="s">
        <v>1814</v>
      </c>
      <c r="D25" s="101" t="s">
        <v>488</v>
      </c>
      <c r="E25" s="101" t="s">
        <v>47</v>
      </c>
      <c r="F25" s="101"/>
      <c r="G25" s="102" t="s">
        <v>64</v>
      </c>
      <c r="H25" s="102" t="s">
        <v>1815</v>
      </c>
      <c r="I25" s="99" t="s">
        <v>6</v>
      </c>
      <c r="J25" s="106">
        <v>43009</v>
      </c>
    </row>
    <row r="26" spans="1:10" ht="16.5" x14ac:dyDescent="0.35">
      <c r="A26" s="101" t="s">
        <v>1816</v>
      </c>
      <c r="B26" s="101" t="s">
        <v>19</v>
      </c>
      <c r="C26" s="101" t="s">
        <v>1817</v>
      </c>
      <c r="D26" s="101" t="s">
        <v>1818</v>
      </c>
      <c r="E26" s="101" t="s">
        <v>21</v>
      </c>
      <c r="F26" s="101"/>
      <c r="G26" s="102" t="s">
        <v>19</v>
      </c>
      <c r="H26" s="102" t="s">
        <v>1819</v>
      </c>
      <c r="I26" s="98" t="s">
        <v>7</v>
      </c>
      <c r="J26" s="106">
        <v>43009</v>
      </c>
    </row>
    <row r="27" spans="1:10" ht="16.5" x14ac:dyDescent="0.35">
      <c r="A27" s="101"/>
      <c r="B27" s="101" t="s">
        <v>20</v>
      </c>
      <c r="C27" s="101" t="s">
        <v>1425</v>
      </c>
      <c r="D27" s="101" t="s">
        <v>1820</v>
      </c>
      <c r="E27" s="101" t="s">
        <v>21</v>
      </c>
      <c r="F27" s="101"/>
      <c r="G27" s="102"/>
      <c r="H27" s="102"/>
      <c r="I27" s="98"/>
      <c r="J27" s="106"/>
    </row>
    <row r="28" spans="1:10" ht="15.75" x14ac:dyDescent="0.3">
      <c r="A28" s="101" t="s">
        <v>1821</v>
      </c>
      <c r="B28" s="101" t="s">
        <v>19</v>
      </c>
      <c r="C28" s="101" t="s">
        <v>1822</v>
      </c>
      <c r="D28" s="101" t="s">
        <v>1818</v>
      </c>
      <c r="E28" s="101" t="s">
        <v>47</v>
      </c>
      <c r="F28" s="101"/>
      <c r="G28" s="102" t="s">
        <v>19</v>
      </c>
      <c r="H28" s="102" t="s">
        <v>1823</v>
      </c>
      <c r="I28" s="99" t="s">
        <v>6</v>
      </c>
      <c r="J28" s="106">
        <v>43009</v>
      </c>
    </row>
    <row r="29" spans="1:10" ht="15.75" x14ac:dyDescent="0.3">
      <c r="A29" s="101"/>
      <c r="B29" s="101" t="s">
        <v>20</v>
      </c>
      <c r="C29" s="101" t="s">
        <v>1425</v>
      </c>
      <c r="D29" s="101" t="s">
        <v>1818</v>
      </c>
      <c r="E29" s="101" t="s">
        <v>47</v>
      </c>
      <c r="F29" s="101"/>
      <c r="G29" s="102"/>
      <c r="H29" s="102"/>
      <c r="I29" s="100"/>
      <c r="J29" s="106"/>
    </row>
    <row r="30" spans="1:10" ht="16.5" x14ac:dyDescent="0.35">
      <c r="A30" s="101" t="s">
        <v>1824</v>
      </c>
      <c r="B30" s="101" t="s">
        <v>19</v>
      </c>
      <c r="C30" s="101" t="s">
        <v>1822</v>
      </c>
      <c r="D30" s="101" t="s">
        <v>1818</v>
      </c>
      <c r="E30" s="101" t="s">
        <v>47</v>
      </c>
      <c r="F30" s="101"/>
      <c r="G30" s="102" t="s">
        <v>19</v>
      </c>
      <c r="H30" s="102" t="s">
        <v>1825</v>
      </c>
      <c r="I30" s="98" t="s">
        <v>7</v>
      </c>
      <c r="J30" s="106">
        <v>43009</v>
      </c>
    </row>
    <row r="31" spans="1:10" ht="16.5" x14ac:dyDescent="0.35">
      <c r="A31" s="101"/>
      <c r="B31" s="101" t="s">
        <v>20</v>
      </c>
      <c r="C31" s="101" t="s">
        <v>1425</v>
      </c>
      <c r="D31" s="101" t="s">
        <v>1818</v>
      </c>
      <c r="E31" s="101" t="s">
        <v>47</v>
      </c>
      <c r="F31" s="101"/>
      <c r="G31" s="102"/>
      <c r="H31" s="102"/>
      <c r="I31" s="98"/>
      <c r="J31" s="106"/>
    </row>
    <row r="32" spans="1:10" ht="16.5" x14ac:dyDescent="0.35">
      <c r="A32" s="101" t="s">
        <v>1826</v>
      </c>
      <c r="B32" s="101" t="s">
        <v>231</v>
      </c>
      <c r="C32" s="101" t="s">
        <v>1827</v>
      </c>
      <c r="D32" s="101" t="s">
        <v>1828</v>
      </c>
      <c r="E32" s="101" t="s">
        <v>47</v>
      </c>
      <c r="F32" s="101"/>
      <c r="G32" s="102" t="s">
        <v>231</v>
      </c>
      <c r="H32" s="102">
        <v>4243148080</v>
      </c>
      <c r="I32" s="98" t="s">
        <v>7</v>
      </c>
      <c r="J32" s="106">
        <v>43009</v>
      </c>
    </row>
    <row r="33" spans="1:11" ht="16.5" x14ac:dyDescent="0.35">
      <c r="A33" s="101" t="s">
        <v>1829</v>
      </c>
      <c r="B33" s="101" t="s">
        <v>231</v>
      </c>
      <c r="C33" s="101" t="s">
        <v>1830</v>
      </c>
      <c r="D33" s="101" t="s">
        <v>1831</v>
      </c>
      <c r="E33" s="101" t="s">
        <v>47</v>
      </c>
      <c r="F33" s="101"/>
      <c r="G33" s="102" t="s">
        <v>231</v>
      </c>
      <c r="H33" s="102">
        <v>4243130300</v>
      </c>
      <c r="I33" s="98" t="s">
        <v>7</v>
      </c>
      <c r="J33" s="106">
        <v>43009</v>
      </c>
    </row>
    <row r="34" spans="1:11" ht="16.5" x14ac:dyDescent="0.35">
      <c r="A34" s="101" t="s">
        <v>1832</v>
      </c>
      <c r="B34" s="101" t="s">
        <v>53</v>
      </c>
      <c r="C34" s="101" t="s">
        <v>1833</v>
      </c>
      <c r="D34" s="101" t="s">
        <v>173</v>
      </c>
      <c r="E34" s="101" t="s">
        <v>21</v>
      </c>
      <c r="F34" s="101"/>
      <c r="G34" s="102" t="s">
        <v>53</v>
      </c>
      <c r="H34" s="102" t="s">
        <v>1834</v>
      </c>
      <c r="I34" s="98" t="s">
        <v>7</v>
      </c>
      <c r="J34" s="106">
        <v>43009</v>
      </c>
    </row>
    <row r="35" spans="1:11" ht="16.5" x14ac:dyDescent="0.35">
      <c r="A35" s="101" t="s">
        <v>1835</v>
      </c>
      <c r="B35" s="101" t="s">
        <v>53</v>
      </c>
      <c r="C35" s="101" t="s">
        <v>1836</v>
      </c>
      <c r="D35" s="101" t="s">
        <v>1837</v>
      </c>
      <c r="E35" s="101" t="s">
        <v>21</v>
      </c>
      <c r="F35" s="101"/>
      <c r="G35" s="102" t="s">
        <v>53</v>
      </c>
      <c r="H35" s="102" t="s">
        <v>1838</v>
      </c>
      <c r="I35" s="98" t="s">
        <v>7</v>
      </c>
      <c r="J35" s="106">
        <v>43009</v>
      </c>
    </row>
    <row r="36" spans="1:11" ht="16.5" x14ac:dyDescent="0.35">
      <c r="A36" s="101" t="s">
        <v>1839</v>
      </c>
      <c r="B36" s="101" t="s">
        <v>53</v>
      </c>
      <c r="C36" s="101" t="s">
        <v>1840</v>
      </c>
      <c r="D36" s="101" t="s">
        <v>1841</v>
      </c>
      <c r="E36" s="101" t="s">
        <v>47</v>
      </c>
      <c r="F36" s="101"/>
      <c r="G36" s="102" t="s">
        <v>53</v>
      </c>
      <c r="H36" s="102" t="s">
        <v>1842</v>
      </c>
      <c r="I36" s="98" t="s">
        <v>7</v>
      </c>
      <c r="J36" s="106">
        <v>43009</v>
      </c>
    </row>
    <row r="37" spans="1:11" ht="16.5" x14ac:dyDescent="0.35">
      <c r="A37" s="101" t="s">
        <v>1843</v>
      </c>
      <c r="B37" s="101" t="s">
        <v>53</v>
      </c>
      <c r="C37" s="101" t="s">
        <v>1844</v>
      </c>
      <c r="D37" s="101" t="s">
        <v>211</v>
      </c>
      <c r="E37" s="101" t="s">
        <v>47</v>
      </c>
      <c r="F37" s="101"/>
      <c r="G37" s="102" t="s">
        <v>53</v>
      </c>
      <c r="H37" s="102" t="s">
        <v>1845</v>
      </c>
      <c r="I37" s="98" t="s">
        <v>7</v>
      </c>
      <c r="J37" s="106">
        <v>43009</v>
      </c>
    </row>
    <row r="38" spans="1:11" ht="16.5" x14ac:dyDescent="0.35">
      <c r="A38" s="101" t="s">
        <v>1846</v>
      </c>
      <c r="B38" s="101" t="s">
        <v>53</v>
      </c>
      <c r="C38" s="101" t="s">
        <v>1847</v>
      </c>
      <c r="D38" s="101" t="s">
        <v>211</v>
      </c>
      <c r="E38" s="101" t="s">
        <v>21</v>
      </c>
      <c r="F38" s="101"/>
      <c r="G38" s="102" t="s">
        <v>53</v>
      </c>
      <c r="H38" s="102" t="s">
        <v>1848</v>
      </c>
      <c r="I38" s="98" t="s">
        <v>7</v>
      </c>
      <c r="J38" s="106">
        <v>43009</v>
      </c>
    </row>
    <row r="39" spans="1:11" ht="16.5" x14ac:dyDescent="0.35">
      <c r="A39" s="101" t="s">
        <v>1849</v>
      </c>
      <c r="B39" s="101" t="s">
        <v>53</v>
      </c>
      <c r="C39" s="101" t="s">
        <v>1850</v>
      </c>
      <c r="D39" s="101" t="s">
        <v>173</v>
      </c>
      <c r="E39" s="101" t="s">
        <v>21</v>
      </c>
      <c r="F39" s="101"/>
      <c r="G39" s="102" t="s">
        <v>53</v>
      </c>
      <c r="H39" s="102" t="s">
        <v>1851</v>
      </c>
      <c r="I39" s="98" t="s">
        <v>7</v>
      </c>
      <c r="J39" s="106">
        <v>43009</v>
      </c>
    </row>
    <row r="40" spans="1:11" ht="16.5" x14ac:dyDescent="0.35">
      <c r="A40" s="101" t="s">
        <v>1852</v>
      </c>
      <c r="B40" s="101" t="s">
        <v>428</v>
      </c>
      <c r="C40" s="101" t="s">
        <v>1853</v>
      </c>
      <c r="D40" s="101" t="s">
        <v>168</v>
      </c>
      <c r="E40" s="101" t="s">
        <v>21</v>
      </c>
      <c r="F40" s="101"/>
      <c r="G40" s="102" t="s">
        <v>428</v>
      </c>
      <c r="H40" s="102" t="s">
        <v>1854</v>
      </c>
      <c r="I40" s="98" t="s">
        <v>7</v>
      </c>
      <c r="J40" s="106">
        <v>43009</v>
      </c>
    </row>
    <row r="41" spans="1:11" ht="22.5" x14ac:dyDescent="0.25">
      <c r="A41" s="90"/>
      <c r="B41" s="90"/>
      <c r="C41" s="90"/>
      <c r="D41" s="90"/>
      <c r="E41" s="90"/>
      <c r="F41" s="90"/>
      <c r="G41" s="96"/>
      <c r="H41" s="91" t="s">
        <v>1</v>
      </c>
      <c r="I41" s="91" t="s">
        <v>2</v>
      </c>
      <c r="J41" s="91" t="s">
        <v>3</v>
      </c>
      <c r="K41" s="96"/>
    </row>
    <row r="42" spans="1:11" ht="36" x14ac:dyDescent="0.35">
      <c r="A42" s="92" t="s">
        <v>496</v>
      </c>
      <c r="B42" s="90"/>
      <c r="C42" s="90"/>
      <c r="D42" s="90"/>
      <c r="E42" s="90"/>
      <c r="F42" s="90"/>
      <c r="G42" s="96"/>
      <c r="H42" s="93" t="s">
        <v>5</v>
      </c>
      <c r="I42" s="94" t="s">
        <v>6</v>
      </c>
      <c r="J42" s="95" t="s">
        <v>7</v>
      </c>
      <c r="K42" s="96"/>
    </row>
    <row r="43" spans="1:11" ht="24" x14ac:dyDescent="0.25">
      <c r="A43" s="90" t="s">
        <v>8</v>
      </c>
      <c r="B43" s="90" t="s">
        <v>9</v>
      </c>
      <c r="C43" s="90" t="s">
        <v>10</v>
      </c>
      <c r="D43" s="90" t="s">
        <v>11</v>
      </c>
      <c r="E43" s="90" t="s">
        <v>12</v>
      </c>
      <c r="F43" s="90" t="s">
        <v>13</v>
      </c>
      <c r="G43" s="96" t="s">
        <v>14</v>
      </c>
      <c r="H43" s="96" t="s">
        <v>15</v>
      </c>
      <c r="I43" s="90" t="s">
        <v>16</v>
      </c>
      <c r="J43" s="90" t="s">
        <v>17</v>
      </c>
      <c r="K43" s="96" t="s">
        <v>1748</v>
      </c>
    </row>
    <row r="44" spans="1:11" ht="16.5" x14ac:dyDescent="0.35">
      <c r="A44" s="101" t="s">
        <v>1855</v>
      </c>
      <c r="B44" s="101" t="s">
        <v>19</v>
      </c>
      <c r="C44" s="101" t="s">
        <v>1150</v>
      </c>
      <c r="D44" s="101" t="s">
        <v>1384</v>
      </c>
      <c r="E44" s="101" t="s">
        <v>47</v>
      </c>
      <c r="F44" s="101"/>
      <c r="G44" s="102" t="s">
        <v>19</v>
      </c>
      <c r="H44" s="102" t="s">
        <v>1856</v>
      </c>
      <c r="I44" s="98" t="s">
        <v>7</v>
      </c>
      <c r="J44" s="106">
        <v>43009</v>
      </c>
    </row>
    <row r="45" spans="1:11" ht="22.5" x14ac:dyDescent="0.25">
      <c r="A45" s="90"/>
      <c r="B45" s="90"/>
      <c r="C45" s="90"/>
      <c r="D45" s="90"/>
      <c r="E45" s="90"/>
      <c r="F45" s="90"/>
      <c r="G45" s="96"/>
      <c r="H45" s="91" t="s">
        <v>1</v>
      </c>
      <c r="I45" s="91" t="s">
        <v>2</v>
      </c>
      <c r="J45" s="91" t="s">
        <v>3</v>
      </c>
      <c r="K45" s="96"/>
    </row>
    <row r="46" spans="1:11" ht="36" x14ac:dyDescent="0.35">
      <c r="A46" s="92" t="s">
        <v>1293</v>
      </c>
      <c r="B46" s="90"/>
      <c r="C46" s="90"/>
      <c r="D46" s="90"/>
      <c r="E46" s="90"/>
      <c r="F46" s="90"/>
      <c r="G46" s="96"/>
      <c r="H46" s="93" t="s">
        <v>5</v>
      </c>
      <c r="I46" s="94" t="s">
        <v>6</v>
      </c>
      <c r="J46" s="95" t="s">
        <v>7</v>
      </c>
      <c r="K46" s="96"/>
    </row>
    <row r="47" spans="1:11" ht="24" x14ac:dyDescent="0.25">
      <c r="A47" s="90" t="s">
        <v>8</v>
      </c>
      <c r="B47" s="90" t="s">
        <v>9</v>
      </c>
      <c r="C47" s="90" t="s">
        <v>10</v>
      </c>
      <c r="D47" s="90" t="s">
        <v>11</v>
      </c>
      <c r="E47" s="90" t="s">
        <v>12</v>
      </c>
      <c r="F47" s="90" t="s">
        <v>13</v>
      </c>
      <c r="G47" s="96" t="s">
        <v>14</v>
      </c>
      <c r="H47" s="96" t="s">
        <v>15</v>
      </c>
      <c r="I47" s="90" t="s">
        <v>16</v>
      </c>
      <c r="J47" s="90" t="s">
        <v>17</v>
      </c>
      <c r="K47" s="96" t="s">
        <v>1748</v>
      </c>
    </row>
    <row r="48" spans="1:11" ht="16.5" x14ac:dyDescent="0.35">
      <c r="A48" s="101" t="s">
        <v>1857</v>
      </c>
      <c r="B48" s="101" t="s">
        <v>62</v>
      </c>
      <c r="C48" s="101" t="s">
        <v>1858</v>
      </c>
      <c r="D48" s="101" t="s">
        <v>1137</v>
      </c>
      <c r="E48" s="101" t="s">
        <v>47</v>
      </c>
      <c r="F48" s="101"/>
      <c r="G48" s="102" t="s">
        <v>62</v>
      </c>
      <c r="H48" s="102">
        <v>1780744</v>
      </c>
      <c r="I48" s="98" t="s">
        <v>7</v>
      </c>
      <c r="J48" s="106">
        <v>43009</v>
      </c>
    </row>
    <row r="49" spans="1:11" ht="16.5" x14ac:dyDescent="0.35">
      <c r="A49" s="101" t="s">
        <v>1859</v>
      </c>
      <c r="B49" s="101" t="s">
        <v>1604</v>
      </c>
      <c r="C49" s="101" t="s">
        <v>1860</v>
      </c>
      <c r="D49" s="101" t="s">
        <v>1861</v>
      </c>
      <c r="E49" s="101" t="s">
        <v>47</v>
      </c>
      <c r="F49" s="101"/>
      <c r="G49" s="102" t="s">
        <v>1604</v>
      </c>
      <c r="H49" s="102">
        <v>8973605060</v>
      </c>
      <c r="I49" s="98" t="s">
        <v>7</v>
      </c>
      <c r="J49" s="106">
        <v>43009</v>
      </c>
    </row>
    <row r="50" spans="1:11" ht="16.5" x14ac:dyDescent="0.35">
      <c r="A50" s="101" t="s">
        <v>1862</v>
      </c>
      <c r="B50" s="101" t="s">
        <v>71</v>
      </c>
      <c r="C50" s="101" t="s">
        <v>1863</v>
      </c>
      <c r="D50" s="101" t="s">
        <v>1864</v>
      </c>
      <c r="E50" s="101" t="s">
        <v>47</v>
      </c>
      <c r="F50" s="101"/>
      <c r="G50" s="102" t="s">
        <v>71</v>
      </c>
      <c r="H50" s="102" t="s">
        <v>1865</v>
      </c>
      <c r="I50" s="98" t="s">
        <v>7</v>
      </c>
      <c r="J50" s="106">
        <v>43009</v>
      </c>
    </row>
    <row r="51" spans="1:11" ht="16.5" x14ac:dyDescent="0.35">
      <c r="A51" s="101" t="s">
        <v>1866</v>
      </c>
      <c r="B51" s="101" t="s">
        <v>56</v>
      </c>
      <c r="C51" s="101" t="s">
        <v>1867</v>
      </c>
      <c r="D51" s="101" t="s">
        <v>1868</v>
      </c>
      <c r="E51" s="101" t="s">
        <v>47</v>
      </c>
      <c r="F51" s="101"/>
      <c r="G51" s="102" t="s">
        <v>56</v>
      </c>
      <c r="H51" s="102">
        <v>4243126200</v>
      </c>
      <c r="I51" s="98" t="s">
        <v>7</v>
      </c>
      <c r="J51" s="106">
        <v>43009</v>
      </c>
    </row>
    <row r="52" spans="1:11" ht="16.5" x14ac:dyDescent="0.35">
      <c r="A52" s="101" t="s">
        <v>1869</v>
      </c>
      <c r="B52" s="101" t="s">
        <v>56</v>
      </c>
      <c r="C52" s="101" t="s">
        <v>1870</v>
      </c>
      <c r="D52" s="101" t="s">
        <v>1871</v>
      </c>
      <c r="E52" s="101" t="s">
        <v>47</v>
      </c>
      <c r="F52" s="101"/>
      <c r="G52" s="102" t="s">
        <v>56</v>
      </c>
      <c r="H52" s="102" t="s">
        <v>1872</v>
      </c>
      <c r="I52" s="98" t="s">
        <v>7</v>
      </c>
      <c r="J52" s="106">
        <v>43009</v>
      </c>
    </row>
    <row r="53" spans="1:11" ht="16.5" x14ac:dyDescent="0.35">
      <c r="A53" s="101" t="s">
        <v>1873</v>
      </c>
      <c r="B53" s="101" t="s">
        <v>56</v>
      </c>
      <c r="C53" s="101" t="s">
        <v>1874</v>
      </c>
      <c r="D53" s="101" t="s">
        <v>1875</v>
      </c>
      <c r="E53" s="101" t="s">
        <v>47</v>
      </c>
      <c r="F53" s="101"/>
      <c r="G53" s="102" t="s">
        <v>56</v>
      </c>
      <c r="H53" s="102">
        <v>4243112300</v>
      </c>
      <c r="I53" s="98" t="s">
        <v>7</v>
      </c>
      <c r="J53" s="106">
        <v>43009</v>
      </c>
    </row>
    <row r="54" spans="1:11" ht="16.5" x14ac:dyDescent="0.35">
      <c r="A54" s="101" t="s">
        <v>1876</v>
      </c>
      <c r="B54" s="101" t="s">
        <v>62</v>
      </c>
      <c r="C54" s="101" t="s">
        <v>1877</v>
      </c>
      <c r="D54" s="101" t="s">
        <v>1878</v>
      </c>
      <c r="E54" s="101" t="s">
        <v>47</v>
      </c>
      <c r="F54" s="101"/>
      <c r="G54" s="102" t="s">
        <v>62</v>
      </c>
      <c r="H54" s="102">
        <v>4145506</v>
      </c>
      <c r="I54" s="98" t="s">
        <v>7</v>
      </c>
      <c r="J54" s="106">
        <v>43009</v>
      </c>
    </row>
    <row r="55" spans="1:11" ht="22.5" x14ac:dyDescent="0.25">
      <c r="A55" s="90"/>
      <c r="B55" s="90"/>
      <c r="C55" s="90"/>
      <c r="D55" s="90"/>
      <c r="E55" s="90"/>
      <c r="F55" s="90"/>
      <c r="G55" s="96"/>
      <c r="H55" s="91" t="s">
        <v>1</v>
      </c>
      <c r="I55" s="91" t="s">
        <v>2</v>
      </c>
      <c r="J55" s="91" t="s">
        <v>3</v>
      </c>
      <c r="K55" s="96"/>
    </row>
    <row r="56" spans="1:11" ht="36" x14ac:dyDescent="0.35">
      <c r="A56" s="92" t="s">
        <v>1154</v>
      </c>
      <c r="B56" s="90"/>
      <c r="C56" s="90"/>
      <c r="D56" s="90"/>
      <c r="E56" s="90"/>
      <c r="F56" s="90"/>
      <c r="G56" s="96"/>
      <c r="H56" s="93" t="s">
        <v>5</v>
      </c>
      <c r="I56" s="94" t="s">
        <v>6</v>
      </c>
      <c r="J56" s="95" t="s">
        <v>7</v>
      </c>
      <c r="K56" s="96"/>
    </row>
    <row r="57" spans="1:11" ht="24" x14ac:dyDescent="0.25">
      <c r="A57" s="90" t="s">
        <v>8</v>
      </c>
      <c r="B57" s="90" t="s">
        <v>9</v>
      </c>
      <c r="C57" s="90" t="s">
        <v>10</v>
      </c>
      <c r="D57" s="90" t="s">
        <v>11</v>
      </c>
      <c r="E57" s="90" t="s">
        <v>12</v>
      </c>
      <c r="F57" s="90" t="s">
        <v>13</v>
      </c>
      <c r="G57" s="96" t="s">
        <v>14</v>
      </c>
      <c r="H57" s="96" t="s">
        <v>15</v>
      </c>
      <c r="I57" s="90" t="s">
        <v>16</v>
      </c>
      <c r="J57" s="90" t="s">
        <v>17</v>
      </c>
      <c r="K57" s="96" t="s">
        <v>1748</v>
      </c>
    </row>
    <row r="58" spans="1:11" ht="16.5" x14ac:dyDescent="0.35">
      <c r="A58" s="101" t="s">
        <v>1879</v>
      </c>
      <c r="B58" s="101" t="s">
        <v>45</v>
      </c>
      <c r="C58" s="101" t="s">
        <v>1880</v>
      </c>
      <c r="D58" s="101" t="s">
        <v>1818</v>
      </c>
      <c r="E58" s="101" t="s">
        <v>47</v>
      </c>
      <c r="F58" s="101"/>
      <c r="G58" s="102" t="s">
        <v>45</v>
      </c>
      <c r="H58" s="102" t="s">
        <v>1881</v>
      </c>
      <c r="I58" s="98" t="s">
        <v>7</v>
      </c>
      <c r="J58" s="106">
        <v>43009</v>
      </c>
    </row>
    <row r="59" spans="1:11" ht="16.5" x14ac:dyDescent="0.35">
      <c r="A59" s="101"/>
      <c r="B59" s="101" t="s">
        <v>1882</v>
      </c>
      <c r="C59" s="101" t="s">
        <v>1883</v>
      </c>
      <c r="D59" s="101" t="s">
        <v>1820</v>
      </c>
      <c r="E59" s="101" t="s">
        <v>47</v>
      </c>
      <c r="F59" s="101"/>
      <c r="G59" s="102"/>
      <c r="H59" s="102"/>
      <c r="I59" s="98"/>
      <c r="J59" s="106"/>
    </row>
    <row r="60" spans="1:11" ht="16.5" x14ac:dyDescent="0.35">
      <c r="A60" s="101" t="s">
        <v>1884</v>
      </c>
      <c r="B60" s="101" t="s">
        <v>45</v>
      </c>
      <c r="C60" s="101" t="s">
        <v>1885</v>
      </c>
      <c r="D60" s="101" t="s">
        <v>1777</v>
      </c>
      <c r="E60" s="101" t="s">
        <v>47</v>
      </c>
      <c r="F60" s="101"/>
      <c r="G60" s="102" t="s">
        <v>45</v>
      </c>
      <c r="H60" s="102" t="s">
        <v>1886</v>
      </c>
      <c r="I60" s="98" t="s">
        <v>7</v>
      </c>
      <c r="J60" s="106">
        <v>43009</v>
      </c>
    </row>
    <row r="61" spans="1:11" ht="22.5" x14ac:dyDescent="0.25">
      <c r="A61" s="90"/>
      <c r="B61" s="90"/>
      <c r="C61" s="90"/>
      <c r="D61" s="90"/>
      <c r="E61" s="90"/>
      <c r="F61" s="90"/>
      <c r="G61" s="96"/>
      <c r="H61" s="91" t="s">
        <v>1</v>
      </c>
      <c r="I61" s="91" t="s">
        <v>2</v>
      </c>
      <c r="J61" s="91" t="s">
        <v>3</v>
      </c>
      <c r="K61" s="96"/>
    </row>
    <row r="62" spans="1:11" ht="36" x14ac:dyDescent="0.35">
      <c r="A62" s="92" t="s">
        <v>1779</v>
      </c>
      <c r="B62" s="90"/>
      <c r="C62" s="90"/>
      <c r="D62" s="90"/>
      <c r="E62" s="90"/>
      <c r="F62" s="90"/>
      <c r="G62" s="96"/>
      <c r="H62" s="93" t="s">
        <v>5</v>
      </c>
      <c r="I62" s="94" t="s">
        <v>6</v>
      </c>
      <c r="J62" s="95" t="s">
        <v>7</v>
      </c>
      <c r="K62" s="96"/>
    </row>
    <row r="63" spans="1:11" ht="24" x14ac:dyDescent="0.25">
      <c r="A63" s="90" t="s">
        <v>8</v>
      </c>
      <c r="B63" s="90" t="s">
        <v>9</v>
      </c>
      <c r="C63" s="90" t="s">
        <v>10</v>
      </c>
      <c r="D63" s="90" t="s">
        <v>11</v>
      </c>
      <c r="E63" s="90" t="s">
        <v>12</v>
      </c>
      <c r="F63" s="90" t="s">
        <v>13</v>
      </c>
      <c r="G63" s="96" t="s">
        <v>14</v>
      </c>
      <c r="H63" s="96" t="s">
        <v>15</v>
      </c>
      <c r="I63" s="90" t="s">
        <v>16</v>
      </c>
      <c r="J63" s="90" t="s">
        <v>17</v>
      </c>
      <c r="K63" s="96" t="s">
        <v>1748</v>
      </c>
    </row>
    <row r="64" spans="1:11" ht="16.5" x14ac:dyDescent="0.35">
      <c r="A64" s="101" t="s">
        <v>1887</v>
      </c>
      <c r="B64" s="101" t="s">
        <v>62</v>
      </c>
      <c r="C64" s="101" t="s">
        <v>1888</v>
      </c>
      <c r="D64" s="101" t="s">
        <v>1889</v>
      </c>
      <c r="E64" s="101" t="s">
        <v>21</v>
      </c>
      <c r="F64" s="101"/>
      <c r="G64" s="102" t="s">
        <v>62</v>
      </c>
      <c r="H64" s="102">
        <v>1682557</v>
      </c>
      <c r="I64" s="98" t="s">
        <v>7</v>
      </c>
      <c r="J64" s="106">
        <v>43009</v>
      </c>
    </row>
    <row r="65" spans="1:11" ht="16.5" x14ac:dyDescent="0.35">
      <c r="A65" s="101" t="s">
        <v>1890</v>
      </c>
      <c r="B65" s="101" t="s">
        <v>78</v>
      </c>
      <c r="C65" s="101" t="s">
        <v>1891</v>
      </c>
      <c r="D65" s="101" t="s">
        <v>1892</v>
      </c>
      <c r="E65" s="101" t="s">
        <v>431</v>
      </c>
      <c r="F65" s="101"/>
      <c r="G65" s="102" t="s">
        <v>78</v>
      </c>
      <c r="H65" s="102" t="s">
        <v>1893</v>
      </c>
      <c r="I65" s="98" t="s">
        <v>7</v>
      </c>
      <c r="J65" s="106">
        <v>43009</v>
      </c>
    </row>
    <row r="66" spans="1:11" ht="22.5" x14ac:dyDescent="0.25">
      <c r="A66" s="90"/>
      <c r="B66" s="90"/>
      <c r="C66" s="90"/>
      <c r="D66" s="90"/>
      <c r="E66" s="90"/>
      <c r="F66" s="90"/>
      <c r="G66" s="96"/>
      <c r="H66" s="91" t="s">
        <v>1</v>
      </c>
      <c r="I66" s="91" t="s">
        <v>2</v>
      </c>
      <c r="J66" s="91" t="s">
        <v>3</v>
      </c>
      <c r="K66" s="96"/>
    </row>
    <row r="67" spans="1:11" ht="36" x14ac:dyDescent="0.35">
      <c r="A67" s="92" t="s">
        <v>4</v>
      </c>
      <c r="B67" s="90"/>
      <c r="C67" s="90"/>
      <c r="D67" s="90"/>
      <c r="E67" s="90"/>
      <c r="F67" s="90"/>
      <c r="G67" s="96"/>
      <c r="H67" s="93" t="s">
        <v>5</v>
      </c>
      <c r="I67" s="94" t="s">
        <v>6</v>
      </c>
      <c r="J67" s="95" t="s">
        <v>7</v>
      </c>
      <c r="K67" s="96"/>
    </row>
    <row r="68" spans="1:11" ht="24" x14ac:dyDescent="0.25">
      <c r="A68" s="90" t="s">
        <v>8</v>
      </c>
      <c r="B68" s="90" t="s">
        <v>9</v>
      </c>
      <c r="C68" s="90" t="s">
        <v>10</v>
      </c>
      <c r="D68" s="90" t="s">
        <v>11</v>
      </c>
      <c r="E68" s="90" t="s">
        <v>12</v>
      </c>
      <c r="F68" s="90" t="s">
        <v>13</v>
      </c>
      <c r="G68" s="96" t="s">
        <v>14</v>
      </c>
      <c r="H68" s="96" t="s">
        <v>15</v>
      </c>
      <c r="I68" s="90" t="s">
        <v>16</v>
      </c>
      <c r="J68" s="90" t="s">
        <v>17</v>
      </c>
      <c r="K68" s="96" t="s">
        <v>1748</v>
      </c>
    </row>
    <row r="69" spans="1:11" ht="15.75" x14ac:dyDescent="0.3">
      <c r="A69" s="101" t="s">
        <v>1894</v>
      </c>
      <c r="B69" s="101" t="s">
        <v>45</v>
      </c>
      <c r="C69" s="101" t="s">
        <v>1895</v>
      </c>
      <c r="D69" s="101" t="s">
        <v>1472</v>
      </c>
      <c r="E69" s="101" t="s">
        <v>536</v>
      </c>
      <c r="F69" s="101"/>
      <c r="G69" s="102" t="s">
        <v>45</v>
      </c>
      <c r="H69" s="102" t="s">
        <v>1896</v>
      </c>
      <c r="I69" s="99" t="s">
        <v>6</v>
      </c>
      <c r="J69" s="106">
        <v>43009</v>
      </c>
    </row>
    <row r="70" spans="1:11" ht="15.75" x14ac:dyDescent="0.3">
      <c r="A70" s="101"/>
      <c r="B70" s="101" t="s">
        <v>73</v>
      </c>
      <c r="C70" s="101" t="s">
        <v>1897</v>
      </c>
      <c r="D70" s="101" t="s">
        <v>168</v>
      </c>
      <c r="E70" s="101" t="s">
        <v>536</v>
      </c>
      <c r="F70" s="101"/>
      <c r="G70" s="102"/>
      <c r="H70" s="102"/>
      <c r="J70" s="106"/>
    </row>
    <row r="71" spans="1:11" ht="15.75" x14ac:dyDescent="0.3">
      <c r="A71" s="101"/>
      <c r="B71" s="101" t="s">
        <v>74</v>
      </c>
      <c r="C71" s="101" t="s">
        <v>1898</v>
      </c>
      <c r="D71" s="101" t="s">
        <v>168</v>
      </c>
      <c r="E71" s="101" t="s">
        <v>536</v>
      </c>
      <c r="F71" s="101"/>
      <c r="G71" s="102"/>
      <c r="H71" s="102"/>
      <c r="J71" s="106"/>
    </row>
    <row r="72" spans="1:11" ht="15.75" x14ac:dyDescent="0.3">
      <c r="A72" s="101"/>
      <c r="B72" s="101" t="s">
        <v>171</v>
      </c>
      <c r="C72" s="101" t="s">
        <v>1899</v>
      </c>
      <c r="D72" s="101" t="s">
        <v>173</v>
      </c>
      <c r="E72" s="101" t="s">
        <v>536</v>
      </c>
      <c r="F72" s="101"/>
      <c r="G72" s="102"/>
      <c r="H72" s="102"/>
      <c r="J72" s="106"/>
    </row>
    <row r="73" spans="1:11" ht="15.75" x14ac:dyDescent="0.3">
      <c r="A73" s="101" t="s">
        <v>1900</v>
      </c>
      <c r="B73" s="101" t="s">
        <v>71</v>
      </c>
      <c r="C73" s="101" t="s">
        <v>1901</v>
      </c>
      <c r="D73" s="101" t="s">
        <v>1176</v>
      </c>
      <c r="E73" s="101" t="s">
        <v>536</v>
      </c>
      <c r="F73" s="101"/>
      <c r="G73" s="102" t="s">
        <v>71</v>
      </c>
      <c r="H73" s="102" t="s">
        <v>1902</v>
      </c>
      <c r="I73" s="99" t="s">
        <v>6</v>
      </c>
      <c r="J73" s="106">
        <v>43009</v>
      </c>
    </row>
    <row r="74" spans="1:11" ht="16.5" x14ac:dyDescent="0.35">
      <c r="A74" s="101" t="s">
        <v>1903</v>
      </c>
      <c r="B74" s="101" t="s">
        <v>18</v>
      </c>
      <c r="C74" s="101" t="s">
        <v>1904</v>
      </c>
      <c r="D74" s="101" t="s">
        <v>1276</v>
      </c>
      <c r="E74" s="101" t="s">
        <v>431</v>
      </c>
      <c r="F74" s="101"/>
      <c r="G74" s="102" t="s">
        <v>18</v>
      </c>
      <c r="H74" s="102">
        <v>51877192</v>
      </c>
      <c r="I74" s="98" t="s">
        <v>7</v>
      </c>
      <c r="J74" s="106">
        <v>43009</v>
      </c>
    </row>
    <row r="75" spans="1:11" ht="15.75" x14ac:dyDescent="0.3">
      <c r="A75" s="101" t="s">
        <v>1905</v>
      </c>
      <c r="B75" s="101" t="s">
        <v>45</v>
      </c>
      <c r="C75" s="101" t="s">
        <v>1895</v>
      </c>
      <c r="D75" s="101" t="s">
        <v>1472</v>
      </c>
      <c r="E75" s="101" t="s">
        <v>547</v>
      </c>
      <c r="F75" s="101"/>
      <c r="G75" s="102" t="s">
        <v>45</v>
      </c>
      <c r="H75" s="102" t="s">
        <v>1906</v>
      </c>
      <c r="I75" s="99" t="s">
        <v>6</v>
      </c>
      <c r="J75" s="106">
        <v>43009</v>
      </c>
    </row>
    <row r="76" spans="1:11" ht="15.75" x14ac:dyDescent="0.3">
      <c r="A76" s="101"/>
      <c r="B76" s="101" t="s">
        <v>73</v>
      </c>
      <c r="C76" s="101" t="s">
        <v>1897</v>
      </c>
      <c r="D76" s="101" t="s">
        <v>168</v>
      </c>
      <c r="E76" s="101" t="s">
        <v>547</v>
      </c>
      <c r="F76" s="101"/>
      <c r="G76" s="102"/>
      <c r="H76" s="102"/>
      <c r="J76" s="106"/>
    </row>
    <row r="77" spans="1:11" ht="15.75" x14ac:dyDescent="0.3">
      <c r="A77" s="101"/>
      <c r="B77" s="101" t="s">
        <v>74</v>
      </c>
      <c r="C77" s="101" t="s">
        <v>1898</v>
      </c>
      <c r="D77" s="101" t="s">
        <v>168</v>
      </c>
      <c r="E77" s="101" t="s">
        <v>547</v>
      </c>
      <c r="F77" s="101"/>
      <c r="G77" s="102"/>
      <c r="H77" s="102"/>
      <c r="J77" s="106"/>
    </row>
    <row r="78" spans="1:11" ht="15.75" x14ac:dyDescent="0.3">
      <c r="A78" s="101"/>
      <c r="B78" s="101" t="s">
        <v>171</v>
      </c>
      <c r="C78" s="101" t="s">
        <v>1899</v>
      </c>
      <c r="D78" s="101" t="s">
        <v>173</v>
      </c>
      <c r="E78" s="101" t="s">
        <v>547</v>
      </c>
      <c r="F78" s="101"/>
      <c r="G78" s="102"/>
      <c r="H78" s="102"/>
      <c r="J78" s="106"/>
    </row>
    <row r="79" spans="1:11" ht="15.75" x14ac:dyDescent="0.3">
      <c r="A79" s="101" t="s">
        <v>1907</v>
      </c>
      <c r="B79" s="101" t="s">
        <v>71</v>
      </c>
      <c r="C79" s="101" t="s">
        <v>1901</v>
      </c>
      <c r="D79" s="101" t="s">
        <v>1176</v>
      </c>
      <c r="E79" s="101" t="s">
        <v>547</v>
      </c>
      <c r="F79" s="101"/>
      <c r="G79" s="102" t="s">
        <v>71</v>
      </c>
      <c r="H79" s="102" t="s">
        <v>1908</v>
      </c>
      <c r="I79" s="99" t="s">
        <v>6</v>
      </c>
      <c r="J79" s="106">
        <v>43009</v>
      </c>
    </row>
    <row r="80" spans="1:11" ht="16.5" x14ac:dyDescent="0.35">
      <c r="A80" s="101" t="s">
        <v>1909</v>
      </c>
      <c r="B80" s="101" t="s">
        <v>18</v>
      </c>
      <c r="C80" s="101" t="s">
        <v>1904</v>
      </c>
      <c r="D80" s="101" t="s">
        <v>1276</v>
      </c>
      <c r="E80" s="101" t="s">
        <v>434</v>
      </c>
      <c r="F80" s="101"/>
      <c r="G80" s="102" t="s">
        <v>18</v>
      </c>
      <c r="H80" s="102">
        <v>51877193</v>
      </c>
      <c r="I80" s="98" t="s">
        <v>7</v>
      </c>
      <c r="J80" s="106">
        <v>43009</v>
      </c>
    </row>
    <row r="81" spans="1:8" ht="15.75" x14ac:dyDescent="0.3">
      <c r="A81" s="101"/>
      <c r="B81" s="101"/>
      <c r="C81" s="101"/>
      <c r="D81" s="101"/>
      <c r="E81" s="101"/>
      <c r="F81" s="101"/>
      <c r="G81" s="101"/>
      <c r="H81" s="101"/>
    </row>
  </sheetData>
  <mergeCells count="1">
    <mergeCell ref="A1:K1"/>
  </mergeCells>
  <conditionalFormatting sqref="C2:C4">
    <cfRule type="duplicateValues" dxfId="11" priority="12"/>
  </conditionalFormatting>
  <conditionalFormatting sqref="C7:C21">
    <cfRule type="duplicateValues" dxfId="10" priority="11"/>
  </conditionalFormatting>
  <conditionalFormatting sqref="C41:C44">
    <cfRule type="duplicateValues" dxfId="9" priority="10"/>
  </conditionalFormatting>
  <conditionalFormatting sqref="C45:C54">
    <cfRule type="duplicateValues" dxfId="8" priority="9"/>
  </conditionalFormatting>
  <conditionalFormatting sqref="C55:C60">
    <cfRule type="duplicateValues" dxfId="7" priority="8"/>
  </conditionalFormatting>
  <conditionalFormatting sqref="C61:C65">
    <cfRule type="duplicateValues" dxfId="6" priority="7"/>
  </conditionalFormatting>
  <conditionalFormatting sqref="C66:C74">
    <cfRule type="duplicateValues" dxfId="5" priority="6"/>
  </conditionalFormatting>
  <conditionalFormatting sqref="C22">
    <cfRule type="duplicateValues" dxfId="4" priority="5"/>
  </conditionalFormatting>
  <conditionalFormatting sqref="C23">
    <cfRule type="duplicateValues" dxfId="3" priority="4"/>
  </conditionalFormatting>
  <conditionalFormatting sqref="C24">
    <cfRule type="duplicateValues" dxfId="2" priority="3"/>
  </conditionalFormatting>
  <conditionalFormatting sqref="C75:C78">
    <cfRule type="duplicateValues" dxfId="1" priority="2"/>
  </conditionalFormatting>
  <conditionalFormatting sqref="C79:C80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1"/>
  <sheetViews>
    <sheetView workbookViewId="0">
      <selection sqref="A1:D1"/>
    </sheetView>
  </sheetViews>
  <sheetFormatPr defaultRowHeight="15" x14ac:dyDescent="0.25"/>
  <cols>
    <col min="1" max="1" width="20.140625" style="8" bestFit="1" customWidth="1"/>
    <col min="2" max="2" width="17.42578125" style="8" bestFit="1" customWidth="1"/>
    <col min="3" max="3" width="11.28515625" style="8" customWidth="1"/>
    <col min="4" max="4" width="10.7109375" style="8" customWidth="1"/>
    <col min="5" max="5" width="10.7109375" bestFit="1" customWidth="1"/>
  </cols>
  <sheetData>
    <row r="1" spans="1:4" x14ac:dyDescent="0.25">
      <c r="A1" s="83" t="s">
        <v>311</v>
      </c>
      <c r="B1" s="84"/>
      <c r="C1" s="84"/>
      <c r="D1" s="85"/>
    </row>
    <row r="2" spans="1:4" x14ac:dyDescent="0.25">
      <c r="A2" s="24" t="s">
        <v>312</v>
      </c>
      <c r="B2" s="24" t="s">
        <v>313</v>
      </c>
      <c r="C2" s="24" t="s">
        <v>314</v>
      </c>
      <c r="D2" s="24" t="s">
        <v>315</v>
      </c>
    </row>
    <row r="3" spans="1:4" s="23" customFormat="1" x14ac:dyDescent="0.25">
      <c r="A3" s="8" t="s">
        <v>319</v>
      </c>
      <c r="B3" s="8" t="s">
        <v>318</v>
      </c>
      <c r="C3" s="8" t="s">
        <v>317</v>
      </c>
      <c r="D3" s="25">
        <v>42774</v>
      </c>
    </row>
    <row r="4" spans="1:4" x14ac:dyDescent="0.25">
      <c r="A4" s="8" t="s">
        <v>319</v>
      </c>
      <c r="B4" s="8" t="s">
        <v>320</v>
      </c>
      <c r="C4" s="8" t="s">
        <v>321</v>
      </c>
      <c r="D4" s="25">
        <v>42779</v>
      </c>
    </row>
    <row r="5" spans="1:4" x14ac:dyDescent="0.25">
      <c r="A5" s="8" t="s">
        <v>1186</v>
      </c>
      <c r="B5" s="8" t="s">
        <v>1184</v>
      </c>
      <c r="C5" s="8" t="s">
        <v>1185</v>
      </c>
      <c r="D5" s="25">
        <v>42885</v>
      </c>
    </row>
    <row r="6" spans="1:4" x14ac:dyDescent="0.25">
      <c r="A6" s="8" t="s">
        <v>319</v>
      </c>
      <c r="B6" s="8" t="s">
        <v>1187</v>
      </c>
      <c r="C6" s="8" t="s">
        <v>1188</v>
      </c>
      <c r="D6" s="25">
        <v>42838</v>
      </c>
    </row>
    <row r="7" spans="1:4" x14ac:dyDescent="0.25">
      <c r="A7" s="8" t="s">
        <v>319</v>
      </c>
      <c r="B7" s="8" t="s">
        <v>1189</v>
      </c>
      <c r="C7" s="8" t="s">
        <v>1171</v>
      </c>
      <c r="D7" s="25">
        <v>42877</v>
      </c>
    </row>
    <row r="8" spans="1:4" x14ac:dyDescent="0.25">
      <c r="A8" s="8" t="s">
        <v>319</v>
      </c>
      <c r="B8" s="8" t="s">
        <v>1190</v>
      </c>
      <c r="C8" s="8" t="s">
        <v>1191</v>
      </c>
      <c r="D8" s="25">
        <v>42872</v>
      </c>
    </row>
    <row r="9" spans="1:4" x14ac:dyDescent="0.25">
      <c r="A9" s="8" t="s">
        <v>319</v>
      </c>
      <c r="B9" s="8" t="s">
        <v>1192</v>
      </c>
      <c r="C9" s="8" t="s">
        <v>1193</v>
      </c>
      <c r="D9" s="25">
        <v>42872</v>
      </c>
    </row>
    <row r="10" spans="1:4" x14ac:dyDescent="0.25">
      <c r="A10" s="8" t="s">
        <v>1196</v>
      </c>
      <c r="B10" s="8" t="s">
        <v>1194</v>
      </c>
      <c r="C10" s="8" t="s">
        <v>1195</v>
      </c>
      <c r="D10" s="25">
        <v>42780</v>
      </c>
    </row>
    <row r="11" spans="1:4" x14ac:dyDescent="0.25">
      <c r="A11" s="8" t="s">
        <v>1196</v>
      </c>
      <c r="B11" s="8" t="s">
        <v>1197</v>
      </c>
      <c r="C11" s="8" t="s">
        <v>1198</v>
      </c>
      <c r="D11" s="25">
        <v>42780</v>
      </c>
    </row>
    <row r="12" spans="1:4" x14ac:dyDescent="0.25">
      <c r="A12" s="8" t="s">
        <v>1196</v>
      </c>
      <c r="B12" s="8" t="s">
        <v>1199</v>
      </c>
      <c r="C12" s="8" t="s">
        <v>1200</v>
      </c>
      <c r="D12" s="25">
        <v>42780</v>
      </c>
    </row>
    <row r="13" spans="1:4" x14ac:dyDescent="0.25">
      <c r="A13" s="8" t="s">
        <v>1196</v>
      </c>
      <c r="B13" s="8" t="s">
        <v>1201</v>
      </c>
      <c r="C13" s="8" t="s">
        <v>1202</v>
      </c>
      <c r="D13" s="25">
        <v>42780</v>
      </c>
    </row>
    <row r="14" spans="1:4" x14ac:dyDescent="0.25">
      <c r="A14" s="8" t="s">
        <v>1196</v>
      </c>
      <c r="B14" s="8" t="s">
        <v>1203</v>
      </c>
      <c r="C14" s="8" t="s">
        <v>1204</v>
      </c>
      <c r="D14" s="25">
        <v>42780</v>
      </c>
    </row>
    <row r="15" spans="1:4" x14ac:dyDescent="0.25">
      <c r="A15" s="8" t="s">
        <v>1196</v>
      </c>
      <c r="B15" s="8" t="s">
        <v>1205</v>
      </c>
      <c r="C15" s="8" t="s">
        <v>1206</v>
      </c>
      <c r="D15" s="25">
        <v>42780</v>
      </c>
    </row>
    <row r="16" spans="1:4" x14ac:dyDescent="0.25">
      <c r="A16" s="8" t="s">
        <v>1196</v>
      </c>
      <c r="B16" s="8" t="s">
        <v>1207</v>
      </c>
      <c r="C16" s="8" t="s">
        <v>1208</v>
      </c>
      <c r="D16" s="25">
        <v>42780</v>
      </c>
    </row>
    <row r="17" spans="1:4" x14ac:dyDescent="0.25">
      <c r="A17" s="8" t="s">
        <v>1196</v>
      </c>
      <c r="B17" s="8" t="s">
        <v>1209</v>
      </c>
      <c r="C17" s="8" t="s">
        <v>1210</v>
      </c>
      <c r="D17" s="25">
        <v>42780</v>
      </c>
    </row>
    <row r="18" spans="1:4" x14ac:dyDescent="0.25">
      <c r="A18" s="8" t="s">
        <v>1196</v>
      </c>
      <c r="B18" s="8" t="s">
        <v>1211</v>
      </c>
      <c r="C18" s="8" t="s">
        <v>1212</v>
      </c>
      <c r="D18" s="25">
        <v>42780</v>
      </c>
    </row>
    <row r="19" spans="1:4" x14ac:dyDescent="0.25">
      <c r="A19" s="8" t="s">
        <v>1214</v>
      </c>
      <c r="B19" s="8" t="s">
        <v>1213</v>
      </c>
      <c r="C19" s="8" t="s">
        <v>256</v>
      </c>
      <c r="D19" s="25">
        <v>42780</v>
      </c>
    </row>
    <row r="20" spans="1:4" x14ac:dyDescent="0.25">
      <c r="A20" s="8" t="s">
        <v>1217</v>
      </c>
      <c r="B20" s="8" t="s">
        <v>1215</v>
      </c>
      <c r="C20" s="8" t="s">
        <v>1216</v>
      </c>
      <c r="D20" s="25">
        <v>42752</v>
      </c>
    </row>
    <row r="21" spans="1:4" x14ac:dyDescent="0.25">
      <c r="A21" s="8" t="s">
        <v>1217</v>
      </c>
      <c r="B21" s="8" t="s">
        <v>1218</v>
      </c>
      <c r="C21" s="8" t="s">
        <v>1219</v>
      </c>
      <c r="D21" s="25">
        <v>42752</v>
      </c>
    </row>
    <row r="22" spans="1:4" x14ac:dyDescent="0.25">
      <c r="A22" s="8" t="s">
        <v>1217</v>
      </c>
      <c r="B22" s="8" t="s">
        <v>1220</v>
      </c>
      <c r="C22" s="8" t="s">
        <v>1221</v>
      </c>
      <c r="D22" s="25">
        <v>42807</v>
      </c>
    </row>
    <row r="23" spans="1:4" x14ac:dyDescent="0.25">
      <c r="A23" s="8" t="s">
        <v>1535</v>
      </c>
      <c r="B23" s="8" t="s">
        <v>1536</v>
      </c>
      <c r="C23" s="8" t="s">
        <v>1537</v>
      </c>
      <c r="D23" s="25">
        <v>42906</v>
      </c>
    </row>
    <row r="24" spans="1:4" x14ac:dyDescent="0.25">
      <c r="A24" s="8" t="s">
        <v>1538</v>
      </c>
      <c r="B24" s="8" t="s">
        <v>1539</v>
      </c>
      <c r="C24" s="8" t="s">
        <v>1540</v>
      </c>
      <c r="D24" s="25">
        <v>42909</v>
      </c>
    </row>
    <row r="25" spans="1:4" x14ac:dyDescent="0.25">
      <c r="A25" s="8" t="s">
        <v>319</v>
      </c>
      <c r="B25" s="8" t="s">
        <v>1740</v>
      </c>
      <c r="C25" s="8" t="s">
        <v>1741</v>
      </c>
      <c r="D25" s="25">
        <v>42926</v>
      </c>
    </row>
    <row r="26" spans="1:4" x14ac:dyDescent="0.25">
      <c r="A26" s="8" t="s">
        <v>319</v>
      </c>
      <c r="B26" s="8" t="s">
        <v>1742</v>
      </c>
      <c r="C26" s="8" t="s">
        <v>1743</v>
      </c>
      <c r="D26" s="25">
        <v>42926</v>
      </c>
    </row>
    <row r="27" spans="1:4" x14ac:dyDescent="0.25">
      <c r="A27" s="8" t="s">
        <v>1538</v>
      </c>
      <c r="B27" s="8" t="s">
        <v>1744</v>
      </c>
      <c r="C27" s="8" t="s">
        <v>1745</v>
      </c>
      <c r="D27" s="25">
        <v>42930</v>
      </c>
    </row>
    <row r="28" spans="1:4" x14ac:dyDescent="0.25">
      <c r="A28" s="97" t="s">
        <v>1217</v>
      </c>
      <c r="B28" s="97" t="s">
        <v>1780</v>
      </c>
      <c r="C28" s="97" t="s">
        <v>1910</v>
      </c>
      <c r="D28" s="104">
        <v>42983</v>
      </c>
    </row>
    <row r="29" spans="1:4" x14ac:dyDescent="0.25">
      <c r="A29" s="97" t="s">
        <v>1196</v>
      </c>
      <c r="B29" s="97" t="s">
        <v>1911</v>
      </c>
      <c r="C29" s="97" t="s">
        <v>1912</v>
      </c>
      <c r="D29" s="104">
        <v>42977</v>
      </c>
    </row>
    <row r="30" spans="1:4" x14ac:dyDescent="0.25">
      <c r="A30" s="97" t="s">
        <v>319</v>
      </c>
      <c r="B30" s="97" t="s">
        <v>1913</v>
      </c>
      <c r="C30" s="97" t="s">
        <v>1914</v>
      </c>
      <c r="D30" s="104">
        <v>42979</v>
      </c>
    </row>
    <row r="31" spans="1:4" x14ac:dyDescent="0.25">
      <c r="A31" s="97" t="s">
        <v>1196</v>
      </c>
      <c r="B31" s="97" t="s">
        <v>1915</v>
      </c>
      <c r="C31" s="97" t="s">
        <v>1916</v>
      </c>
      <c r="D31" s="104">
        <v>42983</v>
      </c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7"/>
  <sheetViews>
    <sheetView workbookViewId="0">
      <selection activeCell="A8" sqref="A8"/>
    </sheetView>
  </sheetViews>
  <sheetFormatPr defaultColWidth="12.5703125" defaultRowHeight="15" x14ac:dyDescent="0.25"/>
  <cols>
    <col min="1" max="1" width="17.140625" style="8" bestFit="1" customWidth="1"/>
    <col min="2" max="2" width="22" style="8" bestFit="1" customWidth="1"/>
    <col min="3" max="3" width="10.7109375" style="8" bestFit="1" customWidth="1"/>
  </cols>
  <sheetData>
    <row r="1" spans="1:3" ht="15" customHeight="1" x14ac:dyDescent="0.25">
      <c r="A1" s="86" t="s">
        <v>316</v>
      </c>
      <c r="B1" s="87"/>
      <c r="C1" s="88"/>
    </row>
    <row r="2" spans="1:3" x14ac:dyDescent="0.25">
      <c r="A2" s="22" t="s">
        <v>312</v>
      </c>
      <c r="B2" s="22" t="s">
        <v>313</v>
      </c>
      <c r="C2" s="22" t="s">
        <v>315</v>
      </c>
    </row>
    <row r="3" spans="1:3" x14ac:dyDescent="0.25">
      <c r="A3" s="8" t="s">
        <v>1538</v>
      </c>
      <c r="B3" s="8" t="s">
        <v>1541</v>
      </c>
      <c r="C3" s="25">
        <v>42906</v>
      </c>
    </row>
    <row r="4" spans="1:3" x14ac:dyDescent="0.25">
      <c r="A4" s="8" t="s">
        <v>1538</v>
      </c>
      <c r="B4" s="8" t="s">
        <v>1542</v>
      </c>
      <c r="C4" s="25">
        <v>42906</v>
      </c>
    </row>
    <row r="5" spans="1:3" x14ac:dyDescent="0.25">
      <c r="A5" s="8" t="s">
        <v>1196</v>
      </c>
      <c r="B5" s="8" t="s">
        <v>1543</v>
      </c>
      <c r="C5" s="25">
        <v>42906</v>
      </c>
    </row>
    <row r="6" spans="1:3" x14ac:dyDescent="0.25">
      <c r="A6" s="8" t="s">
        <v>1538</v>
      </c>
      <c r="B6" s="8" t="s">
        <v>1746</v>
      </c>
      <c r="C6" s="25">
        <v>42926</v>
      </c>
    </row>
    <row r="7" spans="1:3" x14ac:dyDescent="0.25">
      <c r="A7" s="8" t="s">
        <v>1196</v>
      </c>
      <c r="B7" s="8" t="s">
        <v>1747</v>
      </c>
      <c r="C7" s="25">
        <v>42930</v>
      </c>
    </row>
  </sheetData>
  <autoFilter ref="A2:C2" xr:uid="{00000000-0009-0000-0000-00000A000000}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9"/>
  <sheetViews>
    <sheetView workbookViewId="0">
      <selection activeCell="H36" sqref="H36"/>
    </sheetView>
  </sheetViews>
  <sheetFormatPr defaultRowHeight="15" x14ac:dyDescent="0.25"/>
  <cols>
    <col min="1" max="1" width="16.140625" customWidth="1"/>
    <col min="2" max="2" width="14.7109375" customWidth="1"/>
    <col min="3" max="3" width="54" customWidth="1"/>
    <col min="4" max="4" width="16.5703125" customWidth="1"/>
    <col min="5" max="5" width="10.7109375" customWidth="1"/>
    <col min="6" max="6" width="16.140625" customWidth="1"/>
    <col min="7" max="7" width="16.42578125" style="8" customWidth="1"/>
    <col min="8" max="8" width="13.5703125" style="8" customWidth="1"/>
    <col min="10" max="10" width="10.7109375" customWidth="1"/>
  </cols>
  <sheetData>
    <row r="1" spans="1:10" ht="21" customHeight="1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22.5" customHeight="1" x14ac:dyDescent="0.25">
      <c r="A2" s="1"/>
      <c r="B2" s="1"/>
      <c r="C2" s="1"/>
      <c r="D2" s="1"/>
      <c r="E2" s="1"/>
      <c r="F2" s="1"/>
      <c r="G2" s="7"/>
      <c r="H2" s="2" t="s">
        <v>1</v>
      </c>
      <c r="I2" s="2" t="s">
        <v>2</v>
      </c>
      <c r="J2" s="2" t="s">
        <v>3</v>
      </c>
    </row>
    <row r="3" spans="1:10" ht="36" customHeight="1" x14ac:dyDescent="0.35">
      <c r="A3" s="3" t="s">
        <v>4</v>
      </c>
      <c r="B3" s="1"/>
      <c r="C3" s="1"/>
      <c r="D3" s="1"/>
      <c r="E3" s="1"/>
      <c r="F3" s="1"/>
      <c r="G3" s="7"/>
      <c r="H3" s="4" t="s">
        <v>5</v>
      </c>
      <c r="I3" s="5" t="s">
        <v>6</v>
      </c>
      <c r="J3" s="6" t="s">
        <v>7</v>
      </c>
    </row>
    <row r="4" spans="1:10" x14ac:dyDescent="0.25">
      <c r="A4" s="1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7" t="s">
        <v>14</v>
      </c>
      <c r="H4" s="7" t="s">
        <v>15</v>
      </c>
      <c r="I4" s="1" t="s">
        <v>16</v>
      </c>
      <c r="J4" s="1" t="s">
        <v>17</v>
      </c>
    </row>
    <row r="5" spans="1:10" ht="16.5" x14ac:dyDescent="0.35">
      <c r="A5" s="14" t="s">
        <v>322</v>
      </c>
      <c r="B5" s="15" t="s">
        <v>323</v>
      </c>
      <c r="C5" s="15" t="s">
        <v>324</v>
      </c>
      <c r="D5" s="15" t="s">
        <v>325</v>
      </c>
      <c r="E5" s="15" t="s">
        <v>21</v>
      </c>
      <c r="F5" s="15"/>
      <c r="G5" s="16" t="s">
        <v>323</v>
      </c>
      <c r="H5" s="16" t="s">
        <v>326</v>
      </c>
      <c r="I5" s="9" t="s">
        <v>7</v>
      </c>
      <c r="J5" s="17">
        <v>42795</v>
      </c>
    </row>
    <row r="6" spans="1:10" ht="16.5" x14ac:dyDescent="0.35">
      <c r="A6" s="14" t="s">
        <v>327</v>
      </c>
      <c r="B6" s="15" t="s">
        <v>231</v>
      </c>
      <c r="C6" s="15" t="s">
        <v>351</v>
      </c>
      <c r="D6" s="15" t="s">
        <v>328</v>
      </c>
      <c r="E6" s="15" t="s">
        <v>21</v>
      </c>
      <c r="F6" s="15"/>
      <c r="G6" s="16" t="s">
        <v>231</v>
      </c>
      <c r="H6" s="16" t="s">
        <v>329</v>
      </c>
      <c r="I6" s="9" t="s">
        <v>7</v>
      </c>
      <c r="J6" s="17">
        <v>42795</v>
      </c>
    </row>
    <row r="7" spans="1:10" ht="16.5" x14ac:dyDescent="0.35">
      <c r="A7" s="14" t="s">
        <v>330</v>
      </c>
      <c r="B7" s="15" t="s">
        <v>71</v>
      </c>
      <c r="C7" s="15" t="s">
        <v>352</v>
      </c>
      <c r="D7" s="15" t="s">
        <v>331</v>
      </c>
      <c r="E7" s="15" t="s">
        <v>21</v>
      </c>
      <c r="F7" s="15" t="s">
        <v>332</v>
      </c>
      <c r="G7" s="16" t="s">
        <v>71</v>
      </c>
      <c r="H7" s="16" t="s">
        <v>333</v>
      </c>
      <c r="I7" s="9" t="s">
        <v>7</v>
      </c>
      <c r="J7" s="17">
        <v>42795</v>
      </c>
    </row>
    <row r="8" spans="1:10" ht="16.5" x14ac:dyDescent="0.35">
      <c r="A8" s="14" t="s">
        <v>334</v>
      </c>
      <c r="B8" s="15" t="s">
        <v>64</v>
      </c>
      <c r="C8" s="15" t="s">
        <v>353</v>
      </c>
      <c r="D8" s="15" t="s">
        <v>335</v>
      </c>
      <c r="E8" s="15" t="s">
        <v>47</v>
      </c>
      <c r="F8" s="15" t="s">
        <v>336</v>
      </c>
      <c r="G8" s="16" t="s">
        <v>64</v>
      </c>
      <c r="H8" s="16" t="s">
        <v>337</v>
      </c>
      <c r="I8" s="9" t="s">
        <v>7</v>
      </c>
      <c r="J8" s="17">
        <v>42795</v>
      </c>
    </row>
    <row r="9" spans="1:10" ht="16.5" x14ac:dyDescent="0.35">
      <c r="A9" s="14" t="s">
        <v>338</v>
      </c>
      <c r="B9" s="15" t="s">
        <v>19</v>
      </c>
      <c r="C9" s="15" t="s">
        <v>354</v>
      </c>
      <c r="D9" s="15" t="s">
        <v>339</v>
      </c>
      <c r="E9" s="15" t="s">
        <v>21</v>
      </c>
      <c r="F9" s="15" t="s">
        <v>332</v>
      </c>
      <c r="G9" s="16" t="s">
        <v>19</v>
      </c>
      <c r="H9" s="16" t="s">
        <v>340</v>
      </c>
      <c r="I9" s="9" t="s">
        <v>7</v>
      </c>
      <c r="J9" s="17">
        <v>42795</v>
      </c>
    </row>
    <row r="10" spans="1:10" ht="16.5" x14ac:dyDescent="0.35">
      <c r="A10" s="14" t="s">
        <v>341</v>
      </c>
      <c r="B10" s="15" t="s">
        <v>323</v>
      </c>
      <c r="C10" s="15" t="s">
        <v>324</v>
      </c>
      <c r="D10" s="15" t="s">
        <v>325</v>
      </c>
      <c r="E10" s="15" t="s">
        <v>21</v>
      </c>
      <c r="F10" s="15"/>
      <c r="G10" s="16" t="s">
        <v>323</v>
      </c>
      <c r="H10" s="16" t="s">
        <v>342</v>
      </c>
      <c r="I10" s="9" t="s">
        <v>7</v>
      </c>
      <c r="J10" s="17">
        <v>42795</v>
      </c>
    </row>
    <row r="11" spans="1:10" ht="16.5" x14ac:dyDescent="0.35">
      <c r="A11" s="14" t="s">
        <v>343</v>
      </c>
      <c r="B11" s="15" t="s">
        <v>231</v>
      </c>
      <c r="C11" s="15" t="s">
        <v>351</v>
      </c>
      <c r="D11" s="15" t="s">
        <v>328</v>
      </c>
      <c r="E11" s="15" t="s">
        <v>21</v>
      </c>
      <c r="F11" s="15"/>
      <c r="G11" s="16" t="s">
        <v>231</v>
      </c>
      <c r="H11" s="16" t="s">
        <v>344</v>
      </c>
      <c r="I11" s="9" t="s">
        <v>7</v>
      </c>
      <c r="J11" s="17">
        <v>42795</v>
      </c>
    </row>
    <row r="12" spans="1:10" ht="16.5" x14ac:dyDescent="0.35">
      <c r="A12" s="14" t="s">
        <v>345</v>
      </c>
      <c r="B12" s="15" t="s">
        <v>71</v>
      </c>
      <c r="C12" s="15" t="s">
        <v>352</v>
      </c>
      <c r="D12" s="15" t="s">
        <v>331</v>
      </c>
      <c r="E12" s="15" t="s">
        <v>21</v>
      </c>
      <c r="F12" s="15" t="s">
        <v>332</v>
      </c>
      <c r="G12" s="16" t="s">
        <v>71</v>
      </c>
      <c r="H12" s="16" t="s">
        <v>346</v>
      </c>
      <c r="I12" s="9" t="s">
        <v>7</v>
      </c>
      <c r="J12" s="17">
        <v>42795</v>
      </c>
    </row>
    <row r="13" spans="1:10" ht="16.5" x14ac:dyDescent="0.35">
      <c r="A13" s="14" t="s">
        <v>347</v>
      </c>
      <c r="B13" s="15" t="s">
        <v>64</v>
      </c>
      <c r="C13" s="15" t="s">
        <v>353</v>
      </c>
      <c r="D13" s="15" t="s">
        <v>335</v>
      </c>
      <c r="E13" s="15" t="s">
        <v>47</v>
      </c>
      <c r="F13" s="15" t="s">
        <v>336</v>
      </c>
      <c r="G13" s="16" t="s">
        <v>64</v>
      </c>
      <c r="H13" s="16" t="s">
        <v>348</v>
      </c>
      <c r="I13" s="9" t="s">
        <v>7</v>
      </c>
      <c r="J13" s="17">
        <v>42795</v>
      </c>
    </row>
    <row r="14" spans="1:10" ht="16.5" x14ac:dyDescent="0.35">
      <c r="A14" s="14" t="s">
        <v>349</v>
      </c>
      <c r="B14" s="15" t="s">
        <v>19</v>
      </c>
      <c r="C14" s="15" t="s">
        <v>354</v>
      </c>
      <c r="D14" s="15" t="s">
        <v>339</v>
      </c>
      <c r="E14" s="15" t="s">
        <v>21</v>
      </c>
      <c r="F14" s="15" t="s">
        <v>332</v>
      </c>
      <c r="G14" s="16" t="s">
        <v>19</v>
      </c>
      <c r="H14" s="16" t="s">
        <v>350</v>
      </c>
      <c r="I14" s="9" t="s">
        <v>7</v>
      </c>
      <c r="J14" s="17">
        <v>42795</v>
      </c>
    </row>
    <row r="15" spans="1:10" ht="22.5" x14ac:dyDescent="0.25">
      <c r="A15" s="1"/>
      <c r="B15" s="1"/>
      <c r="C15" s="1"/>
      <c r="D15" s="1"/>
      <c r="E15" s="1"/>
      <c r="F15" s="1"/>
      <c r="G15" s="7"/>
      <c r="H15" s="2" t="s">
        <v>1</v>
      </c>
      <c r="I15" s="2" t="s">
        <v>2</v>
      </c>
      <c r="J15" s="2" t="s">
        <v>3</v>
      </c>
    </row>
    <row r="16" spans="1:10" ht="36" x14ac:dyDescent="0.35">
      <c r="A16" s="3" t="s">
        <v>355</v>
      </c>
      <c r="B16" s="1"/>
      <c r="C16" s="1"/>
      <c r="D16" s="1"/>
      <c r="E16" s="1"/>
      <c r="F16" s="1"/>
      <c r="G16" s="7"/>
      <c r="H16" s="4" t="s">
        <v>5</v>
      </c>
      <c r="I16" s="5" t="s">
        <v>6</v>
      </c>
      <c r="J16" s="6" t="s">
        <v>7</v>
      </c>
    </row>
    <row r="17" spans="1:10" x14ac:dyDescent="0.25">
      <c r="A17" s="1" t="s">
        <v>8</v>
      </c>
      <c r="B17" s="1" t="s">
        <v>9</v>
      </c>
      <c r="C17" s="1" t="s">
        <v>10</v>
      </c>
      <c r="D17" s="1" t="s">
        <v>11</v>
      </c>
      <c r="E17" s="1" t="s">
        <v>12</v>
      </c>
      <c r="F17" s="1" t="s">
        <v>13</v>
      </c>
      <c r="G17" s="7" t="s">
        <v>14</v>
      </c>
      <c r="H17" s="7" t="s">
        <v>15</v>
      </c>
      <c r="I17" s="1" t="s">
        <v>16</v>
      </c>
      <c r="J17" s="1" t="s">
        <v>17</v>
      </c>
    </row>
    <row r="18" spans="1:10" ht="16.5" x14ac:dyDescent="0.35">
      <c r="A18" s="14" t="s">
        <v>356</v>
      </c>
      <c r="B18" s="15" t="s">
        <v>71</v>
      </c>
      <c r="C18" s="15" t="s">
        <v>357</v>
      </c>
      <c r="D18" s="15" t="s">
        <v>358</v>
      </c>
      <c r="E18" s="15" t="s">
        <v>21</v>
      </c>
      <c r="F18" s="15"/>
      <c r="G18" s="16" t="s">
        <v>71</v>
      </c>
      <c r="H18" s="16" t="s">
        <v>359</v>
      </c>
      <c r="I18" s="19" t="s">
        <v>5</v>
      </c>
      <c r="J18" s="17">
        <v>42795</v>
      </c>
    </row>
    <row r="19" spans="1:10" ht="16.5" x14ac:dyDescent="0.35">
      <c r="A19" s="14"/>
      <c r="B19" s="15"/>
      <c r="C19" s="15" t="s">
        <v>360</v>
      </c>
      <c r="D19" s="15" t="s">
        <v>361</v>
      </c>
      <c r="E19" s="15" t="s">
        <v>21</v>
      </c>
      <c r="F19" s="15"/>
      <c r="G19" s="16" t="s">
        <v>71</v>
      </c>
      <c r="H19" s="16" t="s">
        <v>362</v>
      </c>
      <c r="I19" s="19"/>
      <c r="J19" s="17">
        <v>42795</v>
      </c>
    </row>
    <row r="20" spans="1:10" ht="16.5" x14ac:dyDescent="0.35">
      <c r="A20" s="14"/>
      <c r="B20" s="15" t="s">
        <v>72</v>
      </c>
      <c r="C20" s="15" t="s">
        <v>363</v>
      </c>
      <c r="D20" s="15" t="s">
        <v>364</v>
      </c>
      <c r="E20" s="15" t="s">
        <v>21</v>
      </c>
      <c r="F20" s="15"/>
      <c r="G20" s="16" t="s">
        <v>72</v>
      </c>
      <c r="H20" s="16" t="s">
        <v>365</v>
      </c>
      <c r="I20" s="19"/>
      <c r="J20" s="17">
        <v>42795</v>
      </c>
    </row>
    <row r="21" spans="1:10" ht="15.75" x14ac:dyDescent="0.3">
      <c r="A21" s="14" t="s">
        <v>366</v>
      </c>
      <c r="B21" s="15" t="s">
        <v>66</v>
      </c>
      <c r="C21" s="15" t="s">
        <v>367</v>
      </c>
      <c r="D21" s="15" t="s">
        <v>368</v>
      </c>
      <c r="E21" s="15" t="s">
        <v>21</v>
      </c>
      <c r="F21" s="15"/>
      <c r="G21" s="16" t="s">
        <v>66</v>
      </c>
      <c r="H21" s="16">
        <v>77367213</v>
      </c>
      <c r="I21" s="10" t="s">
        <v>6</v>
      </c>
      <c r="J21" s="17">
        <v>42795</v>
      </c>
    </row>
    <row r="22" spans="1:10" ht="16.5" x14ac:dyDescent="0.35">
      <c r="A22" s="14"/>
      <c r="B22" s="15" t="s">
        <v>369</v>
      </c>
      <c r="C22" s="15" t="s">
        <v>370</v>
      </c>
      <c r="D22" s="15" t="s">
        <v>371</v>
      </c>
      <c r="E22" s="15" t="s">
        <v>21</v>
      </c>
      <c r="F22" s="15"/>
      <c r="G22" s="16" t="s">
        <v>369</v>
      </c>
      <c r="H22" s="16">
        <v>77367369</v>
      </c>
      <c r="I22" s="19"/>
      <c r="J22" s="17">
        <v>42795</v>
      </c>
    </row>
    <row r="23" spans="1:10" ht="15.75" x14ac:dyDescent="0.3">
      <c r="A23" s="14" t="s">
        <v>372</v>
      </c>
      <c r="B23" s="15" t="s">
        <v>80</v>
      </c>
      <c r="C23" s="15" t="s">
        <v>373</v>
      </c>
      <c r="D23" s="15" t="s">
        <v>374</v>
      </c>
      <c r="E23" s="15" t="s">
        <v>21</v>
      </c>
      <c r="F23" s="15"/>
      <c r="G23" s="16" t="s">
        <v>80</v>
      </c>
      <c r="H23" s="16">
        <v>34106860020</v>
      </c>
      <c r="I23" s="10" t="s">
        <v>6</v>
      </c>
      <c r="J23" s="17">
        <v>42795</v>
      </c>
    </row>
    <row r="24" spans="1:10" ht="16.5" x14ac:dyDescent="0.35">
      <c r="A24" s="14" t="s">
        <v>375</v>
      </c>
      <c r="B24" s="15" t="s">
        <v>48</v>
      </c>
      <c r="C24" s="15" t="s">
        <v>376</v>
      </c>
      <c r="D24" s="15" t="s">
        <v>377</v>
      </c>
      <c r="E24" s="15" t="s">
        <v>21</v>
      </c>
      <c r="F24" s="15"/>
      <c r="G24" s="16" t="s">
        <v>48</v>
      </c>
      <c r="H24" s="16">
        <v>13478300</v>
      </c>
      <c r="I24" s="19" t="s">
        <v>5</v>
      </c>
      <c r="J24" s="17">
        <v>42795</v>
      </c>
    </row>
    <row r="25" spans="1:10" ht="15.75" x14ac:dyDescent="0.3">
      <c r="A25" s="14" t="s">
        <v>378</v>
      </c>
      <c r="B25" s="15" t="s">
        <v>323</v>
      </c>
      <c r="C25" s="15" t="s">
        <v>379</v>
      </c>
      <c r="D25" s="15" t="s">
        <v>380</v>
      </c>
      <c r="E25" s="15" t="s">
        <v>21</v>
      </c>
      <c r="F25" s="15"/>
      <c r="G25" s="16" t="s">
        <v>323</v>
      </c>
      <c r="H25" s="16" t="s">
        <v>381</v>
      </c>
      <c r="I25" s="10" t="s">
        <v>6</v>
      </c>
      <c r="J25" s="17">
        <v>42795</v>
      </c>
    </row>
    <row r="26" spans="1:10" ht="16.5" x14ac:dyDescent="0.35">
      <c r="A26" s="14" t="s">
        <v>382</v>
      </c>
      <c r="B26" s="15" t="s">
        <v>66</v>
      </c>
      <c r="C26" s="15" t="s">
        <v>383</v>
      </c>
      <c r="D26" s="15" t="s">
        <v>384</v>
      </c>
      <c r="E26" s="15" t="s">
        <v>21</v>
      </c>
      <c r="F26" s="15"/>
      <c r="G26" s="16" t="s">
        <v>66</v>
      </c>
      <c r="H26" s="16">
        <v>77364929</v>
      </c>
      <c r="I26" s="19" t="s">
        <v>5</v>
      </c>
      <c r="J26" s="17">
        <v>42795</v>
      </c>
    </row>
    <row r="27" spans="1:10" ht="16.5" x14ac:dyDescent="0.35">
      <c r="A27" s="14" t="s">
        <v>385</v>
      </c>
      <c r="B27" s="15" t="s">
        <v>45</v>
      </c>
      <c r="C27" s="15" t="s">
        <v>386</v>
      </c>
      <c r="D27" s="15" t="s">
        <v>387</v>
      </c>
      <c r="E27" s="15" t="s">
        <v>21</v>
      </c>
      <c r="F27" s="15"/>
      <c r="G27" s="16" t="s">
        <v>45</v>
      </c>
      <c r="H27" s="16" t="s">
        <v>388</v>
      </c>
      <c r="I27" s="19" t="s">
        <v>5</v>
      </c>
      <c r="J27" s="17">
        <v>42795</v>
      </c>
    </row>
    <row r="28" spans="1:10" ht="22.5" x14ac:dyDescent="0.25">
      <c r="A28" s="1"/>
      <c r="B28" s="1"/>
      <c r="C28" s="1"/>
      <c r="D28" s="1"/>
      <c r="E28" s="1"/>
      <c r="F28" s="1"/>
      <c r="G28" s="7"/>
      <c r="H28" s="2" t="s">
        <v>1</v>
      </c>
      <c r="I28" s="2" t="s">
        <v>2</v>
      </c>
      <c r="J28" s="2" t="s">
        <v>3</v>
      </c>
    </row>
    <row r="29" spans="1:10" ht="36" x14ac:dyDescent="0.35">
      <c r="A29" s="3" t="s">
        <v>389</v>
      </c>
      <c r="B29" s="1"/>
      <c r="C29" s="1"/>
      <c r="D29" s="1"/>
      <c r="E29" s="1"/>
      <c r="F29" s="1"/>
      <c r="G29" s="7"/>
      <c r="H29" s="4" t="s">
        <v>5</v>
      </c>
      <c r="I29" s="5" t="s">
        <v>6</v>
      </c>
      <c r="J29" s="6" t="s">
        <v>7</v>
      </c>
    </row>
    <row r="30" spans="1:10" x14ac:dyDescent="0.25">
      <c r="A30" s="1" t="s">
        <v>8</v>
      </c>
      <c r="B30" s="1" t="s">
        <v>9</v>
      </c>
      <c r="C30" s="1" t="s">
        <v>10</v>
      </c>
      <c r="D30" s="1" t="s">
        <v>11</v>
      </c>
      <c r="E30" s="1" t="s">
        <v>12</v>
      </c>
      <c r="F30" s="1" t="s">
        <v>462</v>
      </c>
      <c r="G30" s="7" t="s">
        <v>14</v>
      </c>
      <c r="H30" s="7" t="s">
        <v>15</v>
      </c>
      <c r="I30" s="1" t="s">
        <v>16</v>
      </c>
      <c r="J30" s="1" t="s">
        <v>17</v>
      </c>
    </row>
    <row r="31" spans="1:10" ht="16.5" x14ac:dyDescent="0.35">
      <c r="A31" s="14" t="s">
        <v>390</v>
      </c>
      <c r="B31" s="15" t="s">
        <v>323</v>
      </c>
      <c r="C31" s="15" t="s">
        <v>391</v>
      </c>
      <c r="D31" s="15" t="s">
        <v>392</v>
      </c>
      <c r="E31" s="15" t="s">
        <v>21</v>
      </c>
      <c r="F31" s="15">
        <v>2</v>
      </c>
      <c r="G31" s="16" t="s">
        <v>323</v>
      </c>
      <c r="H31" s="16">
        <v>9015400317</v>
      </c>
      <c r="I31" s="9" t="s">
        <v>7</v>
      </c>
      <c r="J31" s="17">
        <v>42795</v>
      </c>
    </row>
    <row r="32" spans="1:10" ht="16.5" x14ac:dyDescent="0.35">
      <c r="A32" s="14" t="s">
        <v>393</v>
      </c>
      <c r="B32" s="15" t="s">
        <v>323</v>
      </c>
      <c r="C32" s="15" t="s">
        <v>394</v>
      </c>
      <c r="D32" s="15" t="s">
        <v>387</v>
      </c>
      <c r="E32" s="15" t="s">
        <v>21</v>
      </c>
      <c r="F32" s="15">
        <v>1</v>
      </c>
      <c r="G32" s="16" t="s">
        <v>323</v>
      </c>
      <c r="H32" s="16">
        <v>2319050014</v>
      </c>
      <c r="I32" s="9" t="s">
        <v>7</v>
      </c>
      <c r="J32" s="17">
        <v>42795</v>
      </c>
    </row>
    <row r="33" spans="1:10" ht="16.5" x14ac:dyDescent="0.35">
      <c r="A33" s="14" t="s">
        <v>395</v>
      </c>
      <c r="B33" s="15" t="s">
        <v>45</v>
      </c>
      <c r="C33" s="15" t="s">
        <v>396</v>
      </c>
      <c r="D33" s="15" t="s">
        <v>358</v>
      </c>
      <c r="E33" s="15" t="s">
        <v>47</v>
      </c>
      <c r="F33" s="15">
        <v>2</v>
      </c>
      <c r="G33" s="16" t="s">
        <v>45</v>
      </c>
      <c r="H33" s="16" t="s">
        <v>397</v>
      </c>
      <c r="I33" s="9" t="s">
        <v>7</v>
      </c>
      <c r="J33" s="17">
        <v>42795</v>
      </c>
    </row>
    <row r="34" spans="1:10" ht="16.5" x14ac:dyDescent="0.35">
      <c r="A34" s="14" t="s">
        <v>398</v>
      </c>
      <c r="B34" s="15" t="s">
        <v>45</v>
      </c>
      <c r="C34" s="15" t="s">
        <v>399</v>
      </c>
      <c r="D34" s="15" t="s">
        <v>400</v>
      </c>
      <c r="E34" s="15" t="s">
        <v>21</v>
      </c>
      <c r="F34" s="15">
        <v>2</v>
      </c>
      <c r="G34" s="16" t="s">
        <v>45</v>
      </c>
      <c r="H34" s="16" t="s">
        <v>401</v>
      </c>
      <c r="I34" s="9" t="s">
        <v>7</v>
      </c>
      <c r="J34" s="17">
        <v>42795</v>
      </c>
    </row>
    <row r="35" spans="1:10" ht="16.5" x14ac:dyDescent="0.35">
      <c r="A35" s="14" t="s">
        <v>402</v>
      </c>
      <c r="B35" s="15" t="s">
        <v>246</v>
      </c>
      <c r="C35" s="15" t="s">
        <v>403</v>
      </c>
      <c r="D35" s="15" t="s">
        <v>404</v>
      </c>
      <c r="E35" s="15" t="s">
        <v>47</v>
      </c>
      <c r="F35" s="15">
        <v>1</v>
      </c>
      <c r="G35" s="16" t="s">
        <v>246</v>
      </c>
      <c r="H35" s="16">
        <v>34356854168</v>
      </c>
      <c r="I35" s="9" t="s">
        <v>7</v>
      </c>
      <c r="J35" s="17">
        <v>42795</v>
      </c>
    </row>
    <row r="36" spans="1:10" ht="16.5" x14ac:dyDescent="0.35">
      <c r="A36" s="14" t="s">
        <v>405</v>
      </c>
      <c r="B36" s="15" t="s">
        <v>239</v>
      </c>
      <c r="C36" s="15" t="s">
        <v>406</v>
      </c>
      <c r="D36" s="15" t="s">
        <v>407</v>
      </c>
      <c r="E36" s="15" t="s">
        <v>21</v>
      </c>
      <c r="F36" s="15">
        <v>2</v>
      </c>
      <c r="G36" s="16" t="s">
        <v>239</v>
      </c>
      <c r="H36" s="16">
        <v>99160918100</v>
      </c>
      <c r="I36" s="9" t="s">
        <v>7</v>
      </c>
      <c r="J36" s="17">
        <v>42795</v>
      </c>
    </row>
    <row r="37" spans="1:10" ht="16.5" x14ac:dyDescent="0.35">
      <c r="A37" s="14" t="s">
        <v>408</v>
      </c>
      <c r="B37" s="15" t="s">
        <v>78</v>
      </c>
      <c r="C37" s="15" t="s">
        <v>409</v>
      </c>
      <c r="D37" s="15" t="s">
        <v>384</v>
      </c>
      <c r="E37" s="15" t="s">
        <v>21</v>
      </c>
      <c r="F37" s="15">
        <v>1</v>
      </c>
      <c r="G37" s="16" t="s">
        <v>78</v>
      </c>
      <c r="H37" s="16" t="s">
        <v>410</v>
      </c>
      <c r="I37" s="9" t="s">
        <v>7</v>
      </c>
      <c r="J37" s="17">
        <v>42795</v>
      </c>
    </row>
    <row r="38" spans="1:10" ht="16.5" x14ac:dyDescent="0.35">
      <c r="A38" s="14" t="s">
        <v>411</v>
      </c>
      <c r="B38" s="15" t="s">
        <v>78</v>
      </c>
      <c r="C38" s="15" t="s">
        <v>409</v>
      </c>
      <c r="D38" s="15" t="s">
        <v>384</v>
      </c>
      <c r="E38" s="15" t="s">
        <v>47</v>
      </c>
      <c r="F38" s="15">
        <v>1</v>
      </c>
      <c r="G38" s="16" t="s">
        <v>78</v>
      </c>
      <c r="H38" s="16" t="s">
        <v>412</v>
      </c>
      <c r="I38" s="9" t="s">
        <v>7</v>
      </c>
      <c r="J38" s="17">
        <v>42795</v>
      </c>
    </row>
    <row r="39" spans="1:10" ht="16.5" x14ac:dyDescent="0.35">
      <c r="A39" s="14" t="s">
        <v>413</v>
      </c>
      <c r="B39" s="15" t="s">
        <v>239</v>
      </c>
      <c r="C39" s="15" t="s">
        <v>406</v>
      </c>
      <c r="D39" s="15" t="s">
        <v>407</v>
      </c>
      <c r="E39" s="15" t="s">
        <v>47</v>
      </c>
      <c r="F39" s="15">
        <v>2</v>
      </c>
      <c r="G39" s="16" t="s">
        <v>239</v>
      </c>
      <c r="H39" s="16">
        <v>98160916300</v>
      </c>
      <c r="I39" s="9" t="s">
        <v>7</v>
      </c>
      <c r="J39" s="17">
        <v>42795</v>
      </c>
    </row>
    <row r="40" spans="1:10" ht="22.5" x14ac:dyDescent="0.25">
      <c r="A40" s="1"/>
      <c r="B40" s="1"/>
      <c r="C40" s="1"/>
      <c r="D40" s="1"/>
      <c r="E40" s="1"/>
      <c r="F40" s="1"/>
      <c r="G40" s="7"/>
      <c r="H40" s="2" t="s">
        <v>1</v>
      </c>
      <c r="I40" s="2" t="s">
        <v>2</v>
      </c>
      <c r="J40" s="2" t="s">
        <v>3</v>
      </c>
    </row>
    <row r="41" spans="1:10" ht="36" x14ac:dyDescent="0.35">
      <c r="A41" s="3" t="s">
        <v>414</v>
      </c>
      <c r="B41" s="1"/>
      <c r="C41" s="1"/>
      <c r="D41" s="1"/>
      <c r="E41" s="1"/>
      <c r="F41" s="1"/>
      <c r="G41" s="7"/>
      <c r="H41" s="4" t="s">
        <v>5</v>
      </c>
      <c r="I41" s="5" t="s">
        <v>6</v>
      </c>
      <c r="J41" s="6" t="s">
        <v>7</v>
      </c>
    </row>
    <row r="42" spans="1:10" x14ac:dyDescent="0.25">
      <c r="A42" s="1" t="s">
        <v>8</v>
      </c>
      <c r="B42" s="1" t="s">
        <v>9</v>
      </c>
      <c r="C42" s="1" t="s">
        <v>10</v>
      </c>
      <c r="D42" s="1" t="s">
        <v>11</v>
      </c>
      <c r="E42" s="1" t="s">
        <v>12</v>
      </c>
      <c r="F42" s="1" t="s">
        <v>13</v>
      </c>
      <c r="G42" s="7" t="s">
        <v>14</v>
      </c>
      <c r="H42" s="7" t="s">
        <v>15</v>
      </c>
      <c r="I42" s="1" t="s">
        <v>16</v>
      </c>
      <c r="J42" s="1" t="s">
        <v>17</v>
      </c>
    </row>
    <row r="43" spans="1:10" ht="16.5" x14ac:dyDescent="0.35">
      <c r="A43" s="14" t="s">
        <v>415</v>
      </c>
      <c r="B43" s="15" t="s">
        <v>323</v>
      </c>
      <c r="C43" s="15" t="s">
        <v>416</v>
      </c>
      <c r="D43" s="15" t="s">
        <v>380</v>
      </c>
      <c r="E43" s="15" t="s">
        <v>417</v>
      </c>
      <c r="F43" s="15"/>
      <c r="G43" s="16" t="s">
        <v>323</v>
      </c>
      <c r="H43" s="16" t="s">
        <v>418</v>
      </c>
      <c r="I43" s="9" t="s">
        <v>7</v>
      </c>
      <c r="J43" s="17">
        <v>42795</v>
      </c>
    </row>
    <row r="44" spans="1:10" ht="16.5" x14ac:dyDescent="0.35">
      <c r="A44" s="14"/>
      <c r="B44" s="15" t="s">
        <v>72</v>
      </c>
      <c r="C44" s="15" t="s">
        <v>419</v>
      </c>
      <c r="D44" s="15" t="s">
        <v>420</v>
      </c>
      <c r="E44" s="15" t="s">
        <v>417</v>
      </c>
      <c r="F44" s="15"/>
      <c r="G44" s="16" t="s">
        <v>72</v>
      </c>
      <c r="H44" s="16">
        <v>7701070956</v>
      </c>
      <c r="I44" s="9" t="s">
        <v>7</v>
      </c>
      <c r="J44" s="17">
        <v>42795</v>
      </c>
    </row>
    <row r="45" spans="1:10" ht="16.5" x14ac:dyDescent="0.35">
      <c r="A45" s="14" t="s">
        <v>421</v>
      </c>
      <c r="B45" s="15" t="s">
        <v>20</v>
      </c>
      <c r="C45" s="15" t="s">
        <v>422</v>
      </c>
      <c r="D45" s="15" t="s">
        <v>423</v>
      </c>
      <c r="E45" s="15" t="s">
        <v>417</v>
      </c>
      <c r="F45" s="15"/>
      <c r="G45" s="16" t="s">
        <v>20</v>
      </c>
      <c r="H45" s="16">
        <v>5833007000</v>
      </c>
      <c r="I45" s="9" t="s">
        <v>7</v>
      </c>
      <c r="J45" s="17">
        <v>42795</v>
      </c>
    </row>
    <row r="46" spans="1:10" ht="16.5" x14ac:dyDescent="0.35">
      <c r="A46" s="14" t="s">
        <v>424</v>
      </c>
      <c r="B46" s="15" t="s">
        <v>76</v>
      </c>
      <c r="C46" s="15" t="s">
        <v>425</v>
      </c>
      <c r="D46" s="15" t="s">
        <v>426</v>
      </c>
      <c r="E46" s="15" t="s">
        <v>417</v>
      </c>
      <c r="F46" s="15"/>
      <c r="G46" s="16" t="s">
        <v>76</v>
      </c>
      <c r="H46" s="16">
        <v>93740568</v>
      </c>
      <c r="I46" s="9" t="s">
        <v>7</v>
      </c>
      <c r="J46" s="17">
        <v>42795</v>
      </c>
    </row>
    <row r="47" spans="1:10" ht="16.5" x14ac:dyDescent="0.35">
      <c r="A47" s="14" t="s">
        <v>427</v>
      </c>
      <c r="B47" s="15" t="s">
        <v>428</v>
      </c>
      <c r="C47" s="15" t="s">
        <v>429</v>
      </c>
      <c r="D47" s="15" t="s">
        <v>430</v>
      </c>
      <c r="E47" s="15" t="s">
        <v>431</v>
      </c>
      <c r="F47" s="15"/>
      <c r="G47" s="16" t="s">
        <v>428</v>
      </c>
      <c r="H47" s="16" t="s">
        <v>432</v>
      </c>
      <c r="I47" s="9" t="s">
        <v>7</v>
      </c>
      <c r="J47" s="17">
        <v>42795</v>
      </c>
    </row>
    <row r="48" spans="1:10" ht="16.5" x14ac:dyDescent="0.35">
      <c r="A48" s="14" t="s">
        <v>433</v>
      </c>
      <c r="B48" s="15" t="s">
        <v>428</v>
      </c>
      <c r="C48" s="15" t="s">
        <v>429</v>
      </c>
      <c r="D48" s="15" t="s">
        <v>430</v>
      </c>
      <c r="E48" s="15" t="s">
        <v>434</v>
      </c>
      <c r="F48" s="15"/>
      <c r="G48" s="16" t="s">
        <v>428</v>
      </c>
      <c r="H48" s="16" t="s">
        <v>435</v>
      </c>
      <c r="I48" s="9" t="s">
        <v>7</v>
      </c>
      <c r="J48" s="17">
        <v>42795</v>
      </c>
    </row>
    <row r="49" spans="1:10" ht="16.5" x14ac:dyDescent="0.35">
      <c r="A49" s="14" t="s">
        <v>436</v>
      </c>
      <c r="B49" s="15" t="s">
        <v>59</v>
      </c>
      <c r="C49" s="15" t="s">
        <v>437</v>
      </c>
      <c r="D49" s="15" t="s">
        <v>438</v>
      </c>
      <c r="E49" s="15" t="s">
        <v>417</v>
      </c>
      <c r="F49" s="15"/>
      <c r="G49" s="16" t="s">
        <v>59</v>
      </c>
      <c r="H49" s="16">
        <v>5310182030</v>
      </c>
      <c r="I49" s="9" t="s">
        <v>7</v>
      </c>
      <c r="J49" s="17">
        <v>42795</v>
      </c>
    </row>
  </sheetData>
  <mergeCells count="1">
    <mergeCell ref="A1:J1"/>
  </mergeCells>
  <conditionalFormatting sqref="C2:C4">
    <cfRule type="duplicateValues" dxfId="52" priority="3"/>
  </conditionalFormatting>
  <conditionalFormatting sqref="C40:C42">
    <cfRule type="duplicateValues" dxfId="51" priority="2"/>
  </conditionalFormatting>
  <conditionalFormatting sqref="C15:C17">
    <cfRule type="duplicateValues" dxfId="50" priority="4"/>
  </conditionalFormatting>
  <conditionalFormatting sqref="C28:C30">
    <cfRule type="duplicateValues" dxfId="49" priority="5"/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"/>
  <sheetViews>
    <sheetView topLeftCell="A19" workbookViewId="0">
      <selection activeCell="E9" sqref="E9"/>
    </sheetView>
  </sheetViews>
  <sheetFormatPr defaultRowHeight="15" x14ac:dyDescent="0.25"/>
  <cols>
    <col min="1" max="1" width="38.85546875" customWidth="1"/>
    <col min="2" max="2" width="10.5703125" customWidth="1"/>
    <col min="3" max="3" width="28.42578125" customWidth="1"/>
    <col min="4" max="4" width="17.5703125" customWidth="1"/>
    <col min="5" max="5" width="9.140625" customWidth="1"/>
    <col min="6" max="6" width="8" customWidth="1"/>
    <col min="7" max="7" width="9.7109375" customWidth="1"/>
    <col min="8" max="8" width="12.42578125" customWidth="1"/>
    <col min="10" max="10" width="10.42578125" customWidth="1"/>
  </cols>
  <sheetData>
    <row r="1" spans="1:10" ht="21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22.5" x14ac:dyDescent="0.25">
      <c r="A2" s="1"/>
      <c r="B2" s="1"/>
      <c r="C2" s="1"/>
      <c r="D2" s="1"/>
      <c r="E2" s="1"/>
      <c r="F2" s="1"/>
      <c r="G2" s="7"/>
      <c r="H2" s="2" t="s">
        <v>1</v>
      </c>
      <c r="I2" s="2" t="s">
        <v>2</v>
      </c>
      <c r="J2" s="2" t="s">
        <v>3</v>
      </c>
    </row>
    <row r="3" spans="1:10" ht="36" x14ac:dyDescent="0.35">
      <c r="A3" s="3" t="s">
        <v>355</v>
      </c>
      <c r="B3" s="1"/>
      <c r="C3" s="1"/>
      <c r="D3" s="1"/>
      <c r="E3" s="1"/>
      <c r="F3" s="1"/>
      <c r="G3" s="7"/>
      <c r="H3" s="4" t="s">
        <v>5</v>
      </c>
      <c r="I3" s="5" t="s">
        <v>6</v>
      </c>
      <c r="J3" s="6" t="s">
        <v>7</v>
      </c>
    </row>
    <row r="4" spans="1:10" x14ac:dyDescent="0.25">
      <c r="A4" s="1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7" t="s">
        <v>14</v>
      </c>
      <c r="H4" s="7" t="s">
        <v>15</v>
      </c>
      <c r="I4" s="1" t="s">
        <v>16</v>
      </c>
      <c r="J4" s="1" t="s">
        <v>17</v>
      </c>
    </row>
    <row r="5" spans="1:10" ht="16.5" x14ac:dyDescent="0.35">
      <c r="A5" t="s">
        <v>439</v>
      </c>
      <c r="B5" t="s">
        <v>58</v>
      </c>
      <c r="C5" t="s">
        <v>440</v>
      </c>
      <c r="D5" t="s">
        <v>441</v>
      </c>
      <c r="E5" t="s">
        <v>21</v>
      </c>
      <c r="G5" s="8" t="s">
        <v>48</v>
      </c>
      <c r="H5" s="26">
        <v>13478301</v>
      </c>
      <c r="I5" s="19" t="s">
        <v>5</v>
      </c>
      <c r="J5" s="27">
        <v>42826</v>
      </c>
    </row>
    <row r="6" spans="1:10" x14ac:dyDescent="0.25">
      <c r="B6" t="s">
        <v>48</v>
      </c>
      <c r="C6" t="s">
        <v>440</v>
      </c>
      <c r="D6" t="s">
        <v>441</v>
      </c>
      <c r="E6" t="s">
        <v>21</v>
      </c>
      <c r="G6" s="8" t="s">
        <v>58</v>
      </c>
      <c r="H6" s="26">
        <v>13478301</v>
      </c>
    </row>
    <row r="7" spans="1:10" ht="16.5" x14ac:dyDescent="0.35">
      <c r="A7" t="s">
        <v>442</v>
      </c>
      <c r="B7" t="s">
        <v>323</v>
      </c>
      <c r="C7" t="s">
        <v>443</v>
      </c>
      <c r="D7" t="s">
        <v>444</v>
      </c>
      <c r="E7" t="s">
        <v>21</v>
      </c>
      <c r="G7" s="8" t="s">
        <v>323</v>
      </c>
      <c r="H7" s="26" t="s">
        <v>445</v>
      </c>
      <c r="I7" s="9" t="s">
        <v>7</v>
      </c>
      <c r="J7" s="27">
        <v>42826</v>
      </c>
    </row>
    <row r="8" spans="1:10" ht="16.5" x14ac:dyDescent="0.35">
      <c r="A8" t="s">
        <v>446</v>
      </c>
      <c r="B8" t="s">
        <v>19</v>
      </c>
      <c r="C8" t="s">
        <v>447</v>
      </c>
      <c r="D8" t="s">
        <v>448</v>
      </c>
      <c r="E8" t="s">
        <v>21</v>
      </c>
      <c r="G8" s="8" t="s">
        <v>19</v>
      </c>
      <c r="H8" s="26" t="s">
        <v>449</v>
      </c>
      <c r="I8" s="9" t="s">
        <v>7</v>
      </c>
      <c r="J8" s="27">
        <v>42826</v>
      </c>
    </row>
    <row r="9" spans="1:10" ht="16.5" x14ac:dyDescent="0.35">
      <c r="A9" t="s">
        <v>450</v>
      </c>
      <c r="B9" t="s">
        <v>64</v>
      </c>
      <c r="C9" t="s">
        <v>451</v>
      </c>
      <c r="D9" t="s">
        <v>452</v>
      </c>
      <c r="E9" t="s">
        <v>21</v>
      </c>
      <c r="G9" s="8" t="s">
        <v>64</v>
      </c>
      <c r="H9" s="26" t="s">
        <v>453</v>
      </c>
      <c r="I9" s="19" t="s">
        <v>5</v>
      </c>
      <c r="J9" s="27">
        <v>42826</v>
      </c>
    </row>
    <row r="10" spans="1:10" ht="16.5" x14ac:dyDescent="0.35">
      <c r="A10" t="s">
        <v>454</v>
      </c>
      <c r="B10" t="s">
        <v>309</v>
      </c>
      <c r="C10" t="s">
        <v>455</v>
      </c>
      <c r="D10" t="s">
        <v>456</v>
      </c>
      <c r="E10" t="s">
        <v>47</v>
      </c>
      <c r="G10" s="8" t="s">
        <v>309</v>
      </c>
      <c r="H10" s="26">
        <v>1612434080</v>
      </c>
      <c r="I10" s="19" t="s">
        <v>5</v>
      </c>
      <c r="J10" s="27">
        <v>42826</v>
      </c>
    </row>
    <row r="11" spans="1:10" x14ac:dyDescent="0.25">
      <c r="B11" t="s">
        <v>154</v>
      </c>
      <c r="C11" t="s">
        <v>457</v>
      </c>
      <c r="D11" t="s">
        <v>456</v>
      </c>
      <c r="E11" t="s">
        <v>47</v>
      </c>
      <c r="J11" s="27"/>
    </row>
    <row r="12" spans="1:10" ht="22.5" x14ac:dyDescent="0.25">
      <c r="A12" s="1"/>
      <c r="B12" s="1"/>
      <c r="C12" s="1"/>
      <c r="D12" s="1"/>
      <c r="E12" s="1"/>
      <c r="F12" s="1"/>
      <c r="G12" s="7"/>
      <c r="H12" s="2" t="s">
        <v>1</v>
      </c>
      <c r="I12" s="2" t="s">
        <v>2</v>
      </c>
      <c r="J12" s="2" t="s">
        <v>3</v>
      </c>
    </row>
    <row r="13" spans="1:10" ht="36" x14ac:dyDescent="0.35">
      <c r="A13" s="3" t="s">
        <v>414</v>
      </c>
      <c r="B13" s="1"/>
      <c r="C13" s="1"/>
      <c r="D13" s="1"/>
      <c r="E13" s="1"/>
      <c r="F13" s="1"/>
      <c r="G13" s="7"/>
      <c r="H13" s="4" t="s">
        <v>5</v>
      </c>
      <c r="I13" s="5" t="s">
        <v>6</v>
      </c>
      <c r="J13" s="6" t="s">
        <v>7</v>
      </c>
    </row>
    <row r="14" spans="1:10" x14ac:dyDescent="0.25">
      <c r="A14" s="1" t="s">
        <v>8</v>
      </c>
      <c r="B14" s="1" t="s">
        <v>9</v>
      </c>
      <c r="C14" s="1" t="s">
        <v>10</v>
      </c>
      <c r="D14" s="1" t="s">
        <v>11</v>
      </c>
      <c r="E14" s="1" t="s">
        <v>12</v>
      </c>
      <c r="F14" s="1" t="s">
        <v>13</v>
      </c>
      <c r="G14" s="7" t="s">
        <v>14</v>
      </c>
      <c r="H14" s="7" t="s">
        <v>15</v>
      </c>
      <c r="I14" s="1" t="s">
        <v>16</v>
      </c>
      <c r="J14" s="1" t="s">
        <v>17</v>
      </c>
    </row>
    <row r="15" spans="1:10" ht="16.5" x14ac:dyDescent="0.35">
      <c r="A15" t="s">
        <v>458</v>
      </c>
      <c r="B15" t="s">
        <v>71</v>
      </c>
      <c r="C15" t="s">
        <v>459</v>
      </c>
      <c r="D15" t="s">
        <v>460</v>
      </c>
      <c r="E15" s="15" t="s">
        <v>252</v>
      </c>
      <c r="G15" s="8" t="s">
        <v>71</v>
      </c>
      <c r="H15" s="26" t="s">
        <v>461</v>
      </c>
      <c r="I15" s="9" t="s">
        <v>7</v>
      </c>
      <c r="J15" s="27">
        <v>42826</v>
      </c>
    </row>
  </sheetData>
  <mergeCells count="1">
    <mergeCell ref="A1:J1"/>
  </mergeCells>
  <conditionalFormatting sqref="C2:C4">
    <cfRule type="duplicateValues" dxfId="48" priority="2"/>
  </conditionalFormatting>
  <conditionalFormatting sqref="C12:C15">
    <cfRule type="duplicateValues" dxfId="47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7"/>
  <sheetViews>
    <sheetView workbookViewId="0">
      <selection activeCell="C2" sqref="C1:C1048576"/>
    </sheetView>
  </sheetViews>
  <sheetFormatPr defaultRowHeight="15" x14ac:dyDescent="0.25"/>
  <cols>
    <col min="1" max="1" width="15" bestFit="1" customWidth="1"/>
    <col min="2" max="2" width="13.28515625" customWidth="1"/>
    <col min="3" max="3" width="36.85546875" customWidth="1"/>
    <col min="4" max="4" width="14.5703125" bestFit="1" customWidth="1"/>
    <col min="5" max="5" width="6.5703125" bestFit="1" customWidth="1"/>
    <col min="6" max="6" width="8" bestFit="1" customWidth="1"/>
    <col min="7" max="7" width="12" customWidth="1"/>
    <col min="8" max="8" width="10.42578125" bestFit="1" customWidth="1"/>
    <col min="10" max="10" width="8.85546875" bestFit="1" customWidth="1"/>
  </cols>
  <sheetData>
    <row r="1" spans="1:10" ht="21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22.5" x14ac:dyDescent="0.25">
      <c r="A2" s="1"/>
      <c r="B2" s="1"/>
      <c r="C2" s="1"/>
      <c r="D2" s="1"/>
      <c r="E2" s="1"/>
      <c r="F2" s="1"/>
      <c r="G2" s="7"/>
      <c r="H2" s="2" t="s">
        <v>1</v>
      </c>
      <c r="I2" s="2" t="s">
        <v>2</v>
      </c>
      <c r="J2" s="2" t="s">
        <v>3</v>
      </c>
    </row>
    <row r="3" spans="1:10" ht="36" x14ac:dyDescent="0.35">
      <c r="A3" s="3" t="s">
        <v>355</v>
      </c>
      <c r="B3" s="1"/>
      <c r="C3" s="1"/>
      <c r="D3" s="1"/>
      <c r="E3" s="1"/>
      <c r="F3" s="1"/>
      <c r="G3" s="7"/>
      <c r="H3" s="4" t="s">
        <v>5</v>
      </c>
      <c r="I3" s="5" t="s">
        <v>6</v>
      </c>
      <c r="J3" s="6" t="s">
        <v>7</v>
      </c>
    </row>
    <row r="4" spans="1:10" ht="24" x14ac:dyDescent="0.25">
      <c r="A4" s="1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7" t="s">
        <v>14</v>
      </c>
      <c r="H4" s="7" t="s">
        <v>15</v>
      </c>
      <c r="I4" s="1" t="s">
        <v>16</v>
      </c>
      <c r="J4" s="1" t="s">
        <v>17</v>
      </c>
    </row>
    <row r="5" spans="1:10" ht="16.5" x14ac:dyDescent="0.35">
      <c r="A5" s="14" t="s">
        <v>463</v>
      </c>
      <c r="B5" s="28" t="s">
        <v>66</v>
      </c>
      <c r="C5" s="28" t="s">
        <v>464</v>
      </c>
      <c r="D5" s="28" t="s">
        <v>465</v>
      </c>
      <c r="E5" s="28" t="s">
        <v>47</v>
      </c>
      <c r="F5" s="15"/>
      <c r="G5" s="16" t="s">
        <v>66</v>
      </c>
      <c r="H5" s="29">
        <v>77367417</v>
      </c>
      <c r="I5" s="9" t="s">
        <v>7</v>
      </c>
      <c r="J5" s="30">
        <v>42856</v>
      </c>
    </row>
    <row r="6" spans="1:10" ht="15.75" x14ac:dyDescent="0.3">
      <c r="A6" s="14"/>
      <c r="B6" s="28" t="s">
        <v>369</v>
      </c>
      <c r="C6" s="28" t="s">
        <v>466</v>
      </c>
      <c r="D6" s="28" t="s">
        <v>467</v>
      </c>
      <c r="E6" s="28" t="s">
        <v>47</v>
      </c>
      <c r="F6" s="15"/>
      <c r="G6" s="16" t="s">
        <v>369</v>
      </c>
      <c r="H6" s="29">
        <v>77367145</v>
      </c>
      <c r="I6" s="15"/>
      <c r="J6" s="15"/>
    </row>
    <row r="7" spans="1:10" ht="16.5" x14ac:dyDescent="0.35">
      <c r="A7" s="14" t="s">
        <v>468</v>
      </c>
      <c r="B7" s="31" t="s">
        <v>369</v>
      </c>
      <c r="C7" s="31" t="s">
        <v>469</v>
      </c>
      <c r="D7" s="32" t="s">
        <v>470</v>
      </c>
      <c r="E7" s="31" t="s">
        <v>21</v>
      </c>
      <c r="F7" s="15"/>
      <c r="G7" s="33" t="s">
        <v>369</v>
      </c>
      <c r="H7" s="29" t="s">
        <v>471</v>
      </c>
      <c r="I7" s="9" t="s">
        <v>7</v>
      </c>
      <c r="J7" s="30">
        <v>42856</v>
      </c>
    </row>
    <row r="8" spans="1:10" ht="16.5" x14ac:dyDescent="0.35">
      <c r="A8" s="14" t="s">
        <v>472</v>
      </c>
      <c r="B8" s="28" t="s">
        <v>48</v>
      </c>
      <c r="C8" s="31" t="s">
        <v>177</v>
      </c>
      <c r="D8" s="28" t="s">
        <v>176</v>
      </c>
      <c r="E8" s="31" t="s">
        <v>21</v>
      </c>
      <c r="F8" s="15"/>
      <c r="G8" s="33" t="s">
        <v>48</v>
      </c>
      <c r="H8" s="29">
        <v>42349235</v>
      </c>
      <c r="I8" s="19" t="s">
        <v>5</v>
      </c>
      <c r="J8" s="30">
        <v>42856</v>
      </c>
    </row>
    <row r="9" spans="1:10" ht="15.75" x14ac:dyDescent="0.3">
      <c r="A9" s="14"/>
      <c r="B9" s="28" t="s">
        <v>58</v>
      </c>
      <c r="C9" s="31" t="s">
        <v>473</v>
      </c>
      <c r="D9" s="28" t="s">
        <v>176</v>
      </c>
      <c r="E9" s="31" t="s">
        <v>21</v>
      </c>
      <c r="F9" s="15"/>
      <c r="G9" s="33"/>
      <c r="H9" s="29"/>
      <c r="I9" s="15"/>
      <c r="J9" s="15"/>
    </row>
    <row r="10" spans="1:10" ht="15.75" x14ac:dyDescent="0.3">
      <c r="A10" s="14" t="s">
        <v>474</v>
      </c>
      <c r="B10" s="28" t="s">
        <v>475</v>
      </c>
      <c r="C10" s="31" t="s">
        <v>476</v>
      </c>
      <c r="D10" s="28" t="s">
        <v>160</v>
      </c>
      <c r="E10" s="31" t="s">
        <v>21</v>
      </c>
      <c r="F10" s="15"/>
      <c r="G10" s="33" t="s">
        <v>475</v>
      </c>
      <c r="H10" s="29" t="s">
        <v>477</v>
      </c>
      <c r="I10" s="10" t="s">
        <v>6</v>
      </c>
      <c r="J10" s="30">
        <v>42856</v>
      </c>
    </row>
    <row r="11" spans="1:10" ht="16.5" x14ac:dyDescent="0.35">
      <c r="A11" s="14" t="s">
        <v>478</v>
      </c>
      <c r="B11" s="28" t="s">
        <v>479</v>
      </c>
      <c r="C11" s="31" t="s">
        <v>480</v>
      </c>
      <c r="D11" s="28" t="s">
        <v>481</v>
      </c>
      <c r="E11" s="31" t="s">
        <v>47</v>
      </c>
      <c r="F11" s="15"/>
      <c r="G11" s="33" t="s">
        <v>479</v>
      </c>
      <c r="H11" s="29" t="s">
        <v>482</v>
      </c>
      <c r="I11" s="9" t="s">
        <v>7</v>
      </c>
      <c r="J11" s="30">
        <v>42856</v>
      </c>
    </row>
    <row r="12" spans="1:10" ht="16.5" x14ac:dyDescent="0.35">
      <c r="A12" s="14" t="s">
        <v>483</v>
      </c>
      <c r="B12" s="28" t="s">
        <v>239</v>
      </c>
      <c r="C12" s="31" t="s">
        <v>484</v>
      </c>
      <c r="D12" s="28" t="s">
        <v>485</v>
      </c>
      <c r="E12" s="31" t="s">
        <v>47</v>
      </c>
      <c r="F12" s="15"/>
      <c r="G12" s="33" t="s">
        <v>239</v>
      </c>
      <c r="H12" s="29">
        <v>99135294701</v>
      </c>
      <c r="I12" s="9" t="s">
        <v>7</v>
      </c>
      <c r="J12" s="30">
        <v>42856</v>
      </c>
    </row>
    <row r="13" spans="1:10" ht="15.75" x14ac:dyDescent="0.3">
      <c r="A13" s="14" t="s">
        <v>486</v>
      </c>
      <c r="B13" s="28" t="s">
        <v>64</v>
      </c>
      <c r="C13" s="31" t="s">
        <v>487</v>
      </c>
      <c r="D13" s="28" t="s">
        <v>488</v>
      </c>
      <c r="E13" s="31" t="s">
        <v>47</v>
      </c>
      <c r="F13" s="15"/>
      <c r="G13" s="33" t="s">
        <v>64</v>
      </c>
      <c r="H13" s="29" t="s">
        <v>489</v>
      </c>
      <c r="I13" s="10" t="s">
        <v>6</v>
      </c>
      <c r="J13" s="30">
        <v>42856</v>
      </c>
    </row>
    <row r="14" spans="1:10" ht="15.75" x14ac:dyDescent="0.3">
      <c r="A14" s="14" t="s">
        <v>490</v>
      </c>
      <c r="B14" s="28" t="s">
        <v>68</v>
      </c>
      <c r="C14" s="31" t="s">
        <v>491</v>
      </c>
      <c r="D14" s="28" t="s">
        <v>492</v>
      </c>
      <c r="E14" s="31" t="s">
        <v>21</v>
      </c>
      <c r="F14" s="15"/>
      <c r="G14" s="33" t="s">
        <v>68</v>
      </c>
      <c r="H14" s="29">
        <v>31445985</v>
      </c>
      <c r="I14" s="10" t="s">
        <v>6</v>
      </c>
      <c r="J14" s="30">
        <v>42856</v>
      </c>
    </row>
    <row r="15" spans="1:10" ht="16.5" x14ac:dyDescent="0.35">
      <c r="A15" s="14" t="s">
        <v>493</v>
      </c>
      <c r="B15" s="28" t="s">
        <v>246</v>
      </c>
      <c r="C15" s="31" t="s">
        <v>494</v>
      </c>
      <c r="D15" s="28" t="s">
        <v>495</v>
      </c>
      <c r="E15" s="31" t="s">
        <v>21</v>
      </c>
      <c r="F15" s="15"/>
      <c r="G15" s="33" t="s">
        <v>246</v>
      </c>
      <c r="H15" s="29">
        <v>34116874431</v>
      </c>
      <c r="I15" s="9" t="s">
        <v>7</v>
      </c>
      <c r="J15" s="30">
        <v>42856</v>
      </c>
    </row>
    <row r="16" spans="1:10" ht="22.5" x14ac:dyDescent="0.25">
      <c r="A16" s="1"/>
      <c r="B16" s="1"/>
      <c r="C16" s="1"/>
      <c r="D16" s="1"/>
      <c r="E16" s="1"/>
      <c r="F16" s="1"/>
      <c r="G16" s="7"/>
      <c r="H16" s="2" t="s">
        <v>1</v>
      </c>
      <c r="I16" s="2" t="s">
        <v>2</v>
      </c>
      <c r="J16" s="2" t="s">
        <v>3</v>
      </c>
    </row>
    <row r="17" spans="1:12" ht="36" x14ac:dyDescent="0.35">
      <c r="A17" s="3" t="s">
        <v>496</v>
      </c>
      <c r="B17" s="1"/>
      <c r="C17" s="1"/>
      <c r="D17" s="1"/>
      <c r="E17" s="1"/>
      <c r="F17" s="1"/>
      <c r="G17" s="7"/>
      <c r="H17" s="4" t="s">
        <v>5</v>
      </c>
      <c r="I17" s="5" t="s">
        <v>6</v>
      </c>
      <c r="J17" s="6" t="s">
        <v>7</v>
      </c>
    </row>
    <row r="18" spans="1:12" ht="24" x14ac:dyDescent="0.25">
      <c r="A18" s="1" t="s">
        <v>8</v>
      </c>
      <c r="B18" s="1" t="s">
        <v>9</v>
      </c>
      <c r="C18" s="1" t="s">
        <v>10</v>
      </c>
      <c r="D18" s="1" t="s">
        <v>11</v>
      </c>
      <c r="E18" s="1" t="s">
        <v>12</v>
      </c>
      <c r="F18" s="1" t="s">
        <v>13</v>
      </c>
      <c r="G18" s="7" t="s">
        <v>14</v>
      </c>
      <c r="H18" s="7" t="s">
        <v>15</v>
      </c>
      <c r="I18" s="1" t="s">
        <v>16</v>
      </c>
      <c r="J18" s="1" t="s">
        <v>17</v>
      </c>
    </row>
    <row r="19" spans="1:12" ht="16.5" x14ac:dyDescent="0.35">
      <c r="A19" s="14" t="s">
        <v>497</v>
      </c>
      <c r="B19" s="34" t="s">
        <v>62</v>
      </c>
      <c r="C19" s="34" t="s">
        <v>498</v>
      </c>
      <c r="D19" s="34" t="s">
        <v>499</v>
      </c>
      <c r="E19" s="34" t="s">
        <v>47</v>
      </c>
      <c r="F19" s="34" t="s">
        <v>500</v>
      </c>
      <c r="G19" s="33" t="s">
        <v>62</v>
      </c>
      <c r="H19" s="29">
        <v>4509600</v>
      </c>
      <c r="I19" s="9" t="s">
        <v>7</v>
      </c>
      <c r="J19" s="30">
        <v>42856</v>
      </c>
    </row>
    <row r="20" spans="1:12" ht="15.75" x14ac:dyDescent="0.3">
      <c r="A20" s="14"/>
      <c r="B20" s="34" t="s">
        <v>479</v>
      </c>
      <c r="C20" s="34" t="s">
        <v>501</v>
      </c>
      <c r="D20" s="34" t="s">
        <v>502</v>
      </c>
      <c r="E20" s="34" t="s">
        <v>47</v>
      </c>
      <c r="F20" s="34" t="s">
        <v>500</v>
      </c>
      <c r="G20" s="33" t="s">
        <v>479</v>
      </c>
      <c r="H20" s="29" t="s">
        <v>503</v>
      </c>
      <c r="I20" s="15"/>
      <c r="J20" s="30">
        <v>42856</v>
      </c>
    </row>
    <row r="21" spans="1:12" ht="16.5" x14ac:dyDescent="0.35">
      <c r="A21" s="14" t="s">
        <v>504</v>
      </c>
      <c r="B21" s="34" t="s">
        <v>171</v>
      </c>
      <c r="C21" s="34" t="s">
        <v>505</v>
      </c>
      <c r="D21" s="34" t="s">
        <v>506</v>
      </c>
      <c r="E21" s="34" t="s">
        <v>47</v>
      </c>
      <c r="F21" s="34" t="s">
        <v>507</v>
      </c>
      <c r="G21" s="33" t="s">
        <v>171</v>
      </c>
      <c r="H21" s="29" t="s">
        <v>508</v>
      </c>
      <c r="I21" s="9" t="s">
        <v>7</v>
      </c>
      <c r="J21" s="30">
        <v>42856</v>
      </c>
    </row>
    <row r="22" spans="1:12" ht="16.5" x14ac:dyDescent="0.35">
      <c r="A22" s="14" t="s">
        <v>509</v>
      </c>
      <c r="B22" s="34" t="s">
        <v>20</v>
      </c>
      <c r="C22" s="34" t="s">
        <v>510</v>
      </c>
      <c r="D22" s="34" t="s">
        <v>511</v>
      </c>
      <c r="E22" s="34" t="s">
        <v>47</v>
      </c>
      <c r="F22" s="34" t="s">
        <v>512</v>
      </c>
      <c r="G22" s="33" t="s">
        <v>20</v>
      </c>
      <c r="H22" s="29" t="s">
        <v>513</v>
      </c>
      <c r="I22" s="9" t="s">
        <v>7</v>
      </c>
      <c r="J22" s="30">
        <v>42856</v>
      </c>
    </row>
    <row r="23" spans="1:12" ht="22.5" x14ac:dyDescent="0.25">
      <c r="A23" s="1"/>
      <c r="B23" s="1"/>
      <c r="C23" s="1"/>
      <c r="D23" s="1"/>
      <c r="E23" s="1"/>
      <c r="F23" s="1"/>
      <c r="G23" s="7"/>
      <c r="H23" s="2" t="s">
        <v>1</v>
      </c>
      <c r="I23" s="2" t="s">
        <v>2</v>
      </c>
      <c r="J23" s="2" t="s">
        <v>3</v>
      </c>
    </row>
    <row r="24" spans="1:12" ht="36" x14ac:dyDescent="0.35">
      <c r="A24" s="3" t="s">
        <v>4</v>
      </c>
      <c r="B24" s="1"/>
      <c r="C24" s="1"/>
      <c r="D24" s="1"/>
      <c r="E24" s="1"/>
      <c r="F24" s="1"/>
      <c r="G24" s="7"/>
      <c r="H24" s="4" t="s">
        <v>5</v>
      </c>
      <c r="I24" s="5" t="s">
        <v>6</v>
      </c>
      <c r="J24" s="6" t="s">
        <v>7</v>
      </c>
    </row>
    <row r="25" spans="1:12" ht="24" x14ac:dyDescent="0.25">
      <c r="A25" s="1" t="s">
        <v>8</v>
      </c>
      <c r="B25" s="1" t="s">
        <v>9</v>
      </c>
      <c r="C25" s="1" t="s">
        <v>10</v>
      </c>
      <c r="D25" s="1" t="s">
        <v>11</v>
      </c>
      <c r="E25" s="1" t="s">
        <v>12</v>
      </c>
      <c r="F25" s="1" t="s">
        <v>13</v>
      </c>
      <c r="G25" s="7" t="s">
        <v>14</v>
      </c>
      <c r="H25" s="7" t="s">
        <v>15</v>
      </c>
      <c r="I25" s="1" t="s">
        <v>16</v>
      </c>
      <c r="J25" s="1" t="s">
        <v>17</v>
      </c>
    </row>
    <row r="26" spans="1:12" ht="15.75" x14ac:dyDescent="0.3">
      <c r="A26" s="35" t="s">
        <v>514</v>
      </c>
      <c r="B26" s="36" t="s">
        <v>80</v>
      </c>
      <c r="C26" s="37" t="s">
        <v>515</v>
      </c>
      <c r="D26" s="37" t="s">
        <v>516</v>
      </c>
      <c r="E26" s="36" t="s">
        <v>47</v>
      </c>
      <c r="F26" s="36" t="s">
        <v>141</v>
      </c>
      <c r="G26" s="38" t="s">
        <v>80</v>
      </c>
      <c r="H26" s="39">
        <v>34219804731</v>
      </c>
      <c r="I26" s="10" t="s">
        <v>6</v>
      </c>
      <c r="J26" s="40">
        <v>42856</v>
      </c>
      <c r="K26" s="41"/>
      <c r="L26" s="11"/>
    </row>
    <row r="27" spans="1:12" ht="15.75" x14ac:dyDescent="0.3">
      <c r="A27" s="35" t="s">
        <v>517</v>
      </c>
      <c r="B27" s="36" t="s">
        <v>80</v>
      </c>
      <c r="C27" s="37" t="s">
        <v>515</v>
      </c>
      <c r="D27" s="37" t="s">
        <v>516</v>
      </c>
      <c r="E27" s="36" t="s">
        <v>47</v>
      </c>
      <c r="F27" s="36" t="s">
        <v>141</v>
      </c>
      <c r="G27" s="38" t="s">
        <v>80</v>
      </c>
      <c r="H27" s="39">
        <v>34219804732</v>
      </c>
      <c r="I27" s="10" t="s">
        <v>6</v>
      </c>
      <c r="J27" s="40">
        <v>42856</v>
      </c>
      <c r="K27" s="41"/>
      <c r="L27" s="11"/>
    </row>
  </sheetData>
  <mergeCells count="1">
    <mergeCell ref="A1:J1"/>
  </mergeCells>
  <conditionalFormatting sqref="C16:C22">
    <cfRule type="duplicateValues" dxfId="46" priority="2"/>
  </conditionalFormatting>
  <conditionalFormatting sqref="C2:C4 C7:C15">
    <cfRule type="duplicateValues" dxfId="45" priority="3"/>
  </conditionalFormatting>
  <conditionalFormatting sqref="C23:C25">
    <cfRule type="duplicateValues" dxfId="44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48563"/>
  <sheetViews>
    <sheetView workbookViewId="0">
      <selection activeCell="B13" sqref="B13"/>
    </sheetView>
  </sheetViews>
  <sheetFormatPr defaultRowHeight="15" x14ac:dyDescent="0.25"/>
  <cols>
    <col min="1" max="1" width="12.85546875" customWidth="1"/>
    <col min="2" max="2" width="19.7109375" customWidth="1"/>
    <col min="3" max="3" width="32.28515625" customWidth="1"/>
    <col min="4" max="4" width="12.140625" customWidth="1"/>
    <col min="5" max="5" width="25.28515625" customWidth="1"/>
    <col min="6" max="8" width="13.42578125" customWidth="1"/>
    <col min="9" max="9" width="11.28515625" customWidth="1"/>
  </cols>
  <sheetData>
    <row r="1" spans="1:9" ht="21" customHeight="1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</row>
    <row r="2" spans="1:9" ht="30" customHeight="1" x14ac:dyDescent="0.25">
      <c r="A2" s="42"/>
      <c r="B2" s="42"/>
      <c r="C2" s="42"/>
      <c r="D2" s="42"/>
      <c r="E2" s="42"/>
      <c r="F2" s="42"/>
      <c r="G2" s="43" t="s">
        <v>1</v>
      </c>
      <c r="H2" s="43" t="s">
        <v>2</v>
      </c>
      <c r="I2" s="44" t="s">
        <v>3</v>
      </c>
    </row>
    <row r="3" spans="1:9" ht="36" customHeight="1" x14ac:dyDescent="0.4">
      <c r="A3" s="45" t="s">
        <v>518</v>
      </c>
      <c r="B3" s="42"/>
      <c r="C3" s="42"/>
      <c r="D3" s="42"/>
      <c r="E3" s="42"/>
      <c r="F3" s="42"/>
      <c r="G3" s="46" t="s">
        <v>5</v>
      </c>
      <c r="H3" s="47" t="s">
        <v>6</v>
      </c>
      <c r="I3" s="48" t="s">
        <v>7</v>
      </c>
    </row>
    <row r="4" spans="1:9" s="8" customFormat="1" ht="15" customHeight="1" x14ac:dyDescent="0.25">
      <c r="A4" s="49" t="s">
        <v>8</v>
      </c>
      <c r="B4" s="49" t="s">
        <v>9</v>
      </c>
      <c r="C4" s="49" t="s">
        <v>10</v>
      </c>
      <c r="D4" s="49" t="s">
        <v>11</v>
      </c>
      <c r="E4" s="49" t="s">
        <v>12</v>
      </c>
      <c r="F4" s="49" t="s">
        <v>14</v>
      </c>
      <c r="G4" s="49" t="s">
        <v>15</v>
      </c>
      <c r="H4" s="49" t="s">
        <v>16</v>
      </c>
      <c r="I4" s="7" t="s">
        <v>17</v>
      </c>
    </row>
    <row r="5" spans="1:9" ht="16.5" customHeight="1" x14ac:dyDescent="0.4">
      <c r="A5" s="50" t="s">
        <v>519</v>
      </c>
      <c r="B5" s="51" t="s">
        <v>45</v>
      </c>
      <c r="C5" s="52" t="s">
        <v>520</v>
      </c>
      <c r="D5" s="52" t="s">
        <v>521</v>
      </c>
      <c r="E5" s="52" t="s">
        <v>522</v>
      </c>
      <c r="F5" s="51" t="s">
        <v>45</v>
      </c>
      <c r="G5" s="52" t="s">
        <v>523</v>
      </c>
      <c r="H5" s="53" t="s">
        <v>7</v>
      </c>
      <c r="I5" s="54">
        <v>42856</v>
      </c>
    </row>
    <row r="6" spans="1:9" ht="16.5" customHeight="1" x14ac:dyDescent="0.4">
      <c r="A6" s="50"/>
      <c r="B6" s="51" t="s">
        <v>171</v>
      </c>
      <c r="C6" s="52" t="s">
        <v>524</v>
      </c>
      <c r="D6" s="52" t="s">
        <v>525</v>
      </c>
      <c r="E6" s="52" t="s">
        <v>526</v>
      </c>
      <c r="F6" s="51" t="s">
        <v>171</v>
      </c>
      <c r="G6" s="52" t="s">
        <v>523</v>
      </c>
      <c r="H6" s="53"/>
      <c r="I6" s="54"/>
    </row>
    <row r="7" spans="1:9" ht="16.5" customHeight="1" x14ac:dyDescent="0.4">
      <c r="A7" s="50" t="s">
        <v>527</v>
      </c>
      <c r="B7" s="51" t="s">
        <v>45</v>
      </c>
      <c r="C7" s="52" t="s">
        <v>520</v>
      </c>
      <c r="D7" s="52" t="s">
        <v>521</v>
      </c>
      <c r="E7" s="52" t="s">
        <v>528</v>
      </c>
      <c r="F7" s="51" t="s">
        <v>45</v>
      </c>
      <c r="G7" s="52" t="s">
        <v>529</v>
      </c>
      <c r="H7" s="53" t="s">
        <v>7</v>
      </c>
      <c r="I7" s="54">
        <v>42856</v>
      </c>
    </row>
    <row r="8" spans="1:9" ht="16.5" customHeight="1" x14ac:dyDescent="0.4">
      <c r="A8" s="50" t="s">
        <v>530</v>
      </c>
      <c r="B8" s="51" t="s">
        <v>45</v>
      </c>
      <c r="C8" s="52" t="s">
        <v>520</v>
      </c>
      <c r="D8" s="52" t="s">
        <v>531</v>
      </c>
      <c r="E8" s="52" t="s">
        <v>522</v>
      </c>
      <c r="F8" s="51" t="s">
        <v>45</v>
      </c>
      <c r="G8" s="52" t="s">
        <v>532</v>
      </c>
      <c r="H8" s="55" t="s">
        <v>5</v>
      </c>
      <c r="I8" s="54">
        <v>42856</v>
      </c>
    </row>
    <row r="9" spans="1:9" ht="16.5" customHeight="1" x14ac:dyDescent="0.4">
      <c r="A9" s="50" t="s">
        <v>533</v>
      </c>
      <c r="B9" s="51" t="s">
        <v>45</v>
      </c>
      <c r="C9" s="52" t="s">
        <v>534</v>
      </c>
      <c r="D9" s="52" t="s">
        <v>535</v>
      </c>
      <c r="E9" s="52" t="s">
        <v>536</v>
      </c>
      <c r="F9" s="51" t="s">
        <v>45</v>
      </c>
      <c r="G9" s="52" t="s">
        <v>537</v>
      </c>
      <c r="H9" s="55" t="s">
        <v>5</v>
      </c>
      <c r="I9" s="54">
        <v>42856</v>
      </c>
    </row>
    <row r="10" spans="1:9" ht="16.5" customHeight="1" x14ac:dyDescent="0.35">
      <c r="A10" s="50"/>
      <c r="B10" s="51" t="s">
        <v>73</v>
      </c>
      <c r="C10" s="52" t="s">
        <v>538</v>
      </c>
      <c r="D10" s="52" t="s">
        <v>539</v>
      </c>
      <c r="E10" s="52" t="s">
        <v>540</v>
      </c>
      <c r="F10" s="51" t="s">
        <v>73</v>
      </c>
      <c r="G10" s="52" t="s">
        <v>537</v>
      </c>
      <c r="H10" s="56"/>
      <c r="I10" s="54"/>
    </row>
    <row r="11" spans="1:9" ht="16.5" customHeight="1" x14ac:dyDescent="0.35">
      <c r="A11" s="50"/>
      <c r="B11" s="51" t="s">
        <v>74</v>
      </c>
      <c r="C11" s="52" t="s">
        <v>541</v>
      </c>
      <c r="D11" s="52" t="s">
        <v>542</v>
      </c>
      <c r="E11" s="52" t="s">
        <v>540</v>
      </c>
      <c r="F11" s="51" t="s">
        <v>74</v>
      </c>
      <c r="G11" s="52" t="s">
        <v>537</v>
      </c>
      <c r="H11" s="56"/>
      <c r="I11" s="54"/>
    </row>
    <row r="12" spans="1:9" ht="16.5" customHeight="1" x14ac:dyDescent="0.35">
      <c r="A12" s="50"/>
      <c r="B12" s="51" t="s">
        <v>171</v>
      </c>
      <c r="C12" s="52" t="s">
        <v>543</v>
      </c>
      <c r="D12" s="52" t="s">
        <v>544</v>
      </c>
      <c r="E12" s="52" t="s">
        <v>540</v>
      </c>
      <c r="F12" s="51" t="s">
        <v>171</v>
      </c>
      <c r="G12" s="52" t="s">
        <v>545</v>
      </c>
      <c r="H12" s="56"/>
      <c r="I12" s="54"/>
    </row>
    <row r="13" spans="1:9" ht="16.5" customHeight="1" x14ac:dyDescent="0.4">
      <c r="A13" s="50" t="s">
        <v>546</v>
      </c>
      <c r="B13" s="51" t="s">
        <v>45</v>
      </c>
      <c r="C13" s="52" t="s">
        <v>534</v>
      </c>
      <c r="D13" s="52" t="s">
        <v>535</v>
      </c>
      <c r="E13" s="52" t="s">
        <v>547</v>
      </c>
      <c r="F13" s="51" t="s">
        <v>45</v>
      </c>
      <c r="G13" s="52" t="s">
        <v>548</v>
      </c>
      <c r="H13" s="55" t="s">
        <v>5</v>
      </c>
      <c r="I13" s="54">
        <v>42856</v>
      </c>
    </row>
    <row r="14" spans="1:9" ht="16.5" customHeight="1" x14ac:dyDescent="0.35">
      <c r="A14" s="50"/>
      <c r="B14" s="51" t="s">
        <v>73</v>
      </c>
      <c r="C14" s="52" t="s">
        <v>538</v>
      </c>
      <c r="D14" s="52" t="s">
        <v>539</v>
      </c>
      <c r="E14" s="52" t="s">
        <v>547</v>
      </c>
      <c r="F14" s="51" t="s">
        <v>73</v>
      </c>
      <c r="G14" s="52" t="s">
        <v>548</v>
      </c>
      <c r="H14" s="56"/>
      <c r="I14" s="54"/>
    </row>
    <row r="15" spans="1:9" ht="16.5" customHeight="1" x14ac:dyDescent="0.35">
      <c r="A15" s="50"/>
      <c r="B15" s="51" t="s">
        <v>74</v>
      </c>
      <c r="C15" s="52" t="s">
        <v>541</v>
      </c>
      <c r="D15" s="52" t="s">
        <v>542</v>
      </c>
      <c r="E15" s="52" t="s">
        <v>547</v>
      </c>
      <c r="F15" s="51" t="s">
        <v>74</v>
      </c>
      <c r="G15" s="52" t="s">
        <v>548</v>
      </c>
      <c r="H15" s="56"/>
      <c r="I15" s="54"/>
    </row>
    <row r="16" spans="1:9" ht="16.5" customHeight="1" x14ac:dyDescent="0.35">
      <c r="A16" s="50"/>
      <c r="B16" s="51" t="s">
        <v>171</v>
      </c>
      <c r="C16" s="52" t="s">
        <v>543</v>
      </c>
      <c r="D16" s="52" t="s">
        <v>544</v>
      </c>
      <c r="E16" s="52" t="s">
        <v>547</v>
      </c>
      <c r="F16" s="51" t="s">
        <v>171</v>
      </c>
      <c r="G16" s="52" t="s">
        <v>549</v>
      </c>
      <c r="H16" s="56"/>
      <c r="I16" s="54"/>
    </row>
    <row r="17" spans="1:9" ht="16.5" customHeight="1" x14ac:dyDescent="0.4">
      <c r="A17" s="50" t="s">
        <v>550</v>
      </c>
      <c r="B17" s="51" t="s">
        <v>45</v>
      </c>
      <c r="C17" s="52" t="s">
        <v>534</v>
      </c>
      <c r="D17" s="52" t="s">
        <v>535</v>
      </c>
      <c r="E17" s="52" t="s">
        <v>528</v>
      </c>
      <c r="F17" s="51" t="s">
        <v>45</v>
      </c>
      <c r="G17" s="52" t="s">
        <v>551</v>
      </c>
      <c r="H17" s="55" t="s">
        <v>5</v>
      </c>
      <c r="I17" s="54">
        <v>42856</v>
      </c>
    </row>
    <row r="18" spans="1:9" ht="16.5" customHeight="1" x14ac:dyDescent="0.35">
      <c r="A18" s="50"/>
      <c r="B18" s="51" t="s">
        <v>73</v>
      </c>
      <c r="C18" s="52" t="s">
        <v>538</v>
      </c>
      <c r="D18" s="52" t="s">
        <v>539</v>
      </c>
      <c r="E18" s="52" t="s">
        <v>528</v>
      </c>
      <c r="F18" s="51" t="s">
        <v>73</v>
      </c>
      <c r="G18" s="52" t="s">
        <v>551</v>
      </c>
      <c r="H18" s="56"/>
      <c r="I18" s="54"/>
    </row>
    <row r="19" spans="1:9" ht="16.5" customHeight="1" x14ac:dyDescent="0.35">
      <c r="A19" s="50"/>
      <c r="B19" s="51" t="s">
        <v>74</v>
      </c>
      <c r="C19" s="52" t="s">
        <v>541</v>
      </c>
      <c r="D19" s="52" t="s">
        <v>542</v>
      </c>
      <c r="E19" s="52" t="s">
        <v>528</v>
      </c>
      <c r="F19" s="51" t="s">
        <v>74</v>
      </c>
      <c r="G19" s="52" t="s">
        <v>551</v>
      </c>
      <c r="H19" s="56"/>
      <c r="I19" s="54"/>
    </row>
    <row r="20" spans="1:9" ht="16.5" customHeight="1" x14ac:dyDescent="0.35">
      <c r="A20" s="50"/>
      <c r="B20" s="51" t="s">
        <v>171</v>
      </c>
      <c r="C20" s="52" t="s">
        <v>543</v>
      </c>
      <c r="D20" s="52" t="s">
        <v>544</v>
      </c>
      <c r="E20" s="52" t="s">
        <v>528</v>
      </c>
      <c r="F20" s="51" t="s">
        <v>171</v>
      </c>
      <c r="G20" s="52" t="s">
        <v>551</v>
      </c>
      <c r="H20" s="56"/>
      <c r="I20" s="54"/>
    </row>
    <row r="21" spans="1:9" ht="16.5" customHeight="1" x14ac:dyDescent="0.4">
      <c r="A21" s="50" t="s">
        <v>552</v>
      </c>
      <c r="B21" s="51" t="s">
        <v>171</v>
      </c>
      <c r="C21" s="52" t="s">
        <v>553</v>
      </c>
      <c r="D21" s="52" t="s">
        <v>554</v>
      </c>
      <c r="E21" s="52" t="s">
        <v>528</v>
      </c>
      <c r="F21" s="51" t="s">
        <v>171</v>
      </c>
      <c r="G21" s="52" t="s">
        <v>555</v>
      </c>
      <c r="H21" s="53" t="s">
        <v>7</v>
      </c>
      <c r="I21" s="54">
        <v>42856</v>
      </c>
    </row>
    <row r="22" spans="1:9" ht="16.5" customHeight="1" x14ac:dyDescent="0.4">
      <c r="A22" s="50" t="s">
        <v>556</v>
      </c>
      <c r="B22" s="51" t="s">
        <v>73</v>
      </c>
      <c r="C22" s="52" t="s">
        <v>557</v>
      </c>
      <c r="D22" s="52" t="s">
        <v>558</v>
      </c>
      <c r="E22" s="52" t="s">
        <v>528</v>
      </c>
      <c r="F22" s="51" t="s">
        <v>73</v>
      </c>
      <c r="G22" s="52" t="s">
        <v>559</v>
      </c>
      <c r="H22" s="55" t="s">
        <v>5</v>
      </c>
      <c r="I22" s="54">
        <v>42856</v>
      </c>
    </row>
    <row r="23" spans="1:9" ht="16.5" customHeight="1" x14ac:dyDescent="0.35">
      <c r="A23" s="50"/>
      <c r="B23" s="51" t="s">
        <v>171</v>
      </c>
      <c r="C23" s="52" t="s">
        <v>560</v>
      </c>
      <c r="D23" s="52" t="s">
        <v>561</v>
      </c>
      <c r="E23" s="52" t="s">
        <v>528</v>
      </c>
      <c r="F23" s="51" t="s">
        <v>171</v>
      </c>
      <c r="G23" s="52" t="s">
        <v>559</v>
      </c>
      <c r="H23" s="56"/>
      <c r="I23" s="54"/>
    </row>
    <row r="24" spans="1:9" ht="16.5" customHeight="1" x14ac:dyDescent="0.4">
      <c r="A24" s="50" t="s">
        <v>562</v>
      </c>
      <c r="B24" s="51" t="s">
        <v>45</v>
      </c>
      <c r="C24" s="52" t="s">
        <v>563</v>
      </c>
      <c r="D24" s="52" t="s">
        <v>564</v>
      </c>
      <c r="E24" s="52" t="s">
        <v>536</v>
      </c>
      <c r="F24" s="51" t="s">
        <v>45</v>
      </c>
      <c r="G24" s="52" t="s">
        <v>565</v>
      </c>
      <c r="H24" s="55" t="s">
        <v>5</v>
      </c>
      <c r="I24" s="54">
        <v>42856</v>
      </c>
    </row>
    <row r="25" spans="1:9" ht="16.5" customHeight="1" x14ac:dyDescent="0.35">
      <c r="A25" s="50"/>
      <c r="B25" s="51" t="s">
        <v>73</v>
      </c>
      <c r="C25" s="52" t="s">
        <v>566</v>
      </c>
      <c r="D25" s="52" t="s">
        <v>567</v>
      </c>
      <c r="E25" s="52" t="s">
        <v>540</v>
      </c>
      <c r="F25" s="51" t="s">
        <v>73</v>
      </c>
      <c r="G25" s="52" t="s">
        <v>565</v>
      </c>
      <c r="H25" s="56"/>
      <c r="I25" s="54"/>
    </row>
    <row r="26" spans="1:9" ht="16.5" customHeight="1" x14ac:dyDescent="0.35">
      <c r="A26" s="50"/>
      <c r="B26" s="51" t="s">
        <v>74</v>
      </c>
      <c r="C26" s="52" t="s">
        <v>568</v>
      </c>
      <c r="D26" s="52" t="s">
        <v>569</v>
      </c>
      <c r="E26" s="52" t="s">
        <v>522</v>
      </c>
      <c r="F26" s="51" t="s">
        <v>74</v>
      </c>
      <c r="G26" s="52" t="s">
        <v>565</v>
      </c>
      <c r="H26" s="56"/>
      <c r="I26" s="54"/>
    </row>
    <row r="27" spans="1:9" ht="16.5" customHeight="1" x14ac:dyDescent="0.35">
      <c r="A27" s="50"/>
      <c r="B27" s="51" t="s">
        <v>171</v>
      </c>
      <c r="C27" s="52" t="s">
        <v>570</v>
      </c>
      <c r="D27" s="52" t="s">
        <v>571</v>
      </c>
      <c r="E27" s="52" t="s">
        <v>522</v>
      </c>
      <c r="F27" s="51" t="s">
        <v>171</v>
      </c>
      <c r="G27" s="52" t="s">
        <v>565</v>
      </c>
      <c r="H27" s="56"/>
      <c r="I27" s="54"/>
    </row>
    <row r="28" spans="1:9" ht="16.5" customHeight="1" x14ac:dyDescent="0.4">
      <c r="A28" s="50" t="s">
        <v>572</v>
      </c>
      <c r="B28" s="51" t="s">
        <v>45</v>
      </c>
      <c r="C28" s="52" t="s">
        <v>563</v>
      </c>
      <c r="D28" s="52" t="s">
        <v>564</v>
      </c>
      <c r="E28" s="52" t="s">
        <v>547</v>
      </c>
      <c r="F28" s="51" t="s">
        <v>45</v>
      </c>
      <c r="G28" s="52" t="s">
        <v>573</v>
      </c>
      <c r="H28" s="55" t="s">
        <v>5</v>
      </c>
      <c r="I28" s="54">
        <v>42856</v>
      </c>
    </row>
    <row r="29" spans="1:9" ht="16.5" customHeight="1" x14ac:dyDescent="0.35">
      <c r="A29" s="50"/>
      <c r="B29" s="51" t="s">
        <v>73</v>
      </c>
      <c r="C29" s="52" t="s">
        <v>566</v>
      </c>
      <c r="D29" s="52" t="s">
        <v>567</v>
      </c>
      <c r="E29" s="52" t="s">
        <v>547</v>
      </c>
      <c r="F29" s="51" t="s">
        <v>73</v>
      </c>
      <c r="G29" s="52" t="s">
        <v>573</v>
      </c>
      <c r="H29" s="56"/>
      <c r="I29" s="54"/>
    </row>
    <row r="30" spans="1:9" ht="16.5" customHeight="1" x14ac:dyDescent="0.35">
      <c r="A30" s="50"/>
      <c r="B30" s="51" t="s">
        <v>74</v>
      </c>
      <c r="C30" s="52" t="s">
        <v>568</v>
      </c>
      <c r="D30" s="52" t="s">
        <v>569</v>
      </c>
      <c r="E30" s="52" t="s">
        <v>528</v>
      </c>
      <c r="F30" s="51" t="s">
        <v>74</v>
      </c>
      <c r="G30" s="52" t="s">
        <v>573</v>
      </c>
      <c r="H30" s="56"/>
      <c r="I30" s="54"/>
    </row>
    <row r="31" spans="1:9" ht="16.5" customHeight="1" x14ac:dyDescent="0.35">
      <c r="A31" s="50"/>
      <c r="B31" s="51" t="s">
        <v>171</v>
      </c>
      <c r="C31" s="52" t="s">
        <v>570</v>
      </c>
      <c r="D31" s="52" t="s">
        <v>571</v>
      </c>
      <c r="E31" s="52" t="s">
        <v>528</v>
      </c>
      <c r="F31" s="51" t="s">
        <v>171</v>
      </c>
      <c r="G31" s="52" t="s">
        <v>573</v>
      </c>
      <c r="H31" s="56"/>
      <c r="I31" s="54"/>
    </row>
    <row r="32" spans="1:9" ht="16.5" customHeight="1" x14ac:dyDescent="0.4">
      <c r="A32" s="50" t="s">
        <v>574</v>
      </c>
      <c r="B32" s="51" t="s">
        <v>45</v>
      </c>
      <c r="C32" s="52" t="s">
        <v>563</v>
      </c>
      <c r="D32" s="52" t="s">
        <v>564</v>
      </c>
      <c r="E32" s="52" t="s">
        <v>575</v>
      </c>
      <c r="F32" s="51" t="s">
        <v>45</v>
      </c>
      <c r="G32" s="52" t="s">
        <v>576</v>
      </c>
      <c r="H32" s="55" t="s">
        <v>5</v>
      </c>
      <c r="I32" s="54">
        <v>42856</v>
      </c>
    </row>
    <row r="33" spans="1:9" ht="16.5" customHeight="1" x14ac:dyDescent="0.35">
      <c r="A33" s="50"/>
      <c r="B33" s="51" t="s">
        <v>73</v>
      </c>
      <c r="C33" s="52" t="s">
        <v>566</v>
      </c>
      <c r="D33" s="52" t="s">
        <v>567</v>
      </c>
      <c r="E33" s="52" t="s">
        <v>575</v>
      </c>
      <c r="F33" s="51" t="s">
        <v>73</v>
      </c>
      <c r="G33" s="52" t="s">
        <v>576</v>
      </c>
      <c r="H33" s="56"/>
      <c r="I33" s="54"/>
    </row>
    <row r="34" spans="1:9" ht="16.5" customHeight="1" x14ac:dyDescent="0.35">
      <c r="A34" s="50"/>
      <c r="B34" s="51" t="s">
        <v>74</v>
      </c>
      <c r="C34" s="52" t="s">
        <v>568</v>
      </c>
      <c r="D34" s="52" t="s">
        <v>569</v>
      </c>
      <c r="E34" s="52" t="s">
        <v>575</v>
      </c>
      <c r="F34" s="51" t="s">
        <v>74</v>
      </c>
      <c r="G34" s="52" t="s">
        <v>576</v>
      </c>
      <c r="H34" s="56"/>
      <c r="I34" s="54"/>
    </row>
    <row r="35" spans="1:9" ht="16.5" customHeight="1" x14ac:dyDescent="0.35">
      <c r="A35" s="50"/>
      <c r="B35" s="51" t="s">
        <v>171</v>
      </c>
      <c r="C35" s="52" t="s">
        <v>570</v>
      </c>
      <c r="D35" s="52" t="s">
        <v>571</v>
      </c>
      <c r="E35" s="52" t="s">
        <v>575</v>
      </c>
      <c r="F35" s="51" t="s">
        <v>171</v>
      </c>
      <c r="G35" s="52" t="s">
        <v>576</v>
      </c>
      <c r="H35" s="56"/>
      <c r="I35" s="54"/>
    </row>
    <row r="36" spans="1:9" ht="16.5" customHeight="1" x14ac:dyDescent="0.4">
      <c r="A36" s="50" t="s">
        <v>577</v>
      </c>
      <c r="B36" s="51" t="s">
        <v>45</v>
      </c>
      <c r="C36" s="52" t="s">
        <v>563</v>
      </c>
      <c r="D36" s="52" t="s">
        <v>564</v>
      </c>
      <c r="E36" s="52" t="s">
        <v>434</v>
      </c>
      <c r="F36" s="51" t="s">
        <v>45</v>
      </c>
      <c r="G36" s="52" t="s">
        <v>578</v>
      </c>
      <c r="H36" s="55" t="s">
        <v>5</v>
      </c>
      <c r="I36" s="54">
        <v>42856</v>
      </c>
    </row>
    <row r="37" spans="1:9" ht="16.5" customHeight="1" x14ac:dyDescent="0.35">
      <c r="A37" s="50"/>
      <c r="B37" s="51" t="s">
        <v>73</v>
      </c>
      <c r="C37" s="52" t="s">
        <v>566</v>
      </c>
      <c r="D37" s="52" t="s">
        <v>567</v>
      </c>
      <c r="E37" s="52" t="s">
        <v>434</v>
      </c>
      <c r="F37" s="51" t="s">
        <v>73</v>
      </c>
      <c r="G37" s="52" t="s">
        <v>578</v>
      </c>
      <c r="H37" s="56"/>
      <c r="I37" s="54"/>
    </row>
    <row r="38" spans="1:9" ht="16.5" customHeight="1" x14ac:dyDescent="0.35">
      <c r="A38" s="50"/>
      <c r="B38" s="51" t="s">
        <v>74</v>
      </c>
      <c r="C38" s="52" t="s">
        <v>568</v>
      </c>
      <c r="D38" s="52" t="s">
        <v>569</v>
      </c>
      <c r="E38" s="52" t="s">
        <v>434</v>
      </c>
      <c r="F38" s="51" t="s">
        <v>74</v>
      </c>
      <c r="G38" s="52" t="s">
        <v>578</v>
      </c>
      <c r="H38" s="56"/>
      <c r="I38" s="54"/>
    </row>
    <row r="39" spans="1:9" ht="16.5" customHeight="1" x14ac:dyDescent="0.35">
      <c r="A39" s="50"/>
      <c r="B39" s="51" t="s">
        <v>171</v>
      </c>
      <c r="C39" s="52" t="s">
        <v>570</v>
      </c>
      <c r="D39" s="52" t="s">
        <v>571</v>
      </c>
      <c r="E39" s="52" t="s">
        <v>434</v>
      </c>
      <c r="F39" s="51" t="s">
        <v>171</v>
      </c>
      <c r="G39" s="52" t="s">
        <v>578</v>
      </c>
      <c r="H39" s="56"/>
      <c r="I39" s="54"/>
    </row>
    <row r="40" spans="1:9" ht="16.5" customHeight="1" x14ac:dyDescent="0.4">
      <c r="A40" s="50" t="s">
        <v>579</v>
      </c>
      <c r="B40" s="51" t="s">
        <v>45</v>
      </c>
      <c r="C40" s="52" t="s">
        <v>580</v>
      </c>
      <c r="D40" s="52" t="s">
        <v>581</v>
      </c>
      <c r="E40" s="52" t="s">
        <v>536</v>
      </c>
      <c r="F40" s="51" t="s">
        <v>45</v>
      </c>
      <c r="G40" s="52" t="s">
        <v>582</v>
      </c>
      <c r="H40" s="55" t="s">
        <v>5</v>
      </c>
      <c r="I40" s="54">
        <v>42856</v>
      </c>
    </row>
    <row r="41" spans="1:9" ht="16.5" customHeight="1" x14ac:dyDescent="0.35">
      <c r="A41" s="50"/>
      <c r="B41" s="51" t="s">
        <v>73</v>
      </c>
      <c r="C41" s="52" t="s">
        <v>583</v>
      </c>
      <c r="D41" s="52" t="s">
        <v>584</v>
      </c>
      <c r="E41" s="52" t="s">
        <v>540</v>
      </c>
      <c r="F41" s="51" t="s">
        <v>73</v>
      </c>
      <c r="G41" s="52" t="s">
        <v>582</v>
      </c>
      <c r="H41" s="56"/>
      <c r="I41" s="54"/>
    </row>
    <row r="42" spans="1:9" ht="16.5" customHeight="1" x14ac:dyDescent="0.35">
      <c r="A42" s="50"/>
      <c r="B42" s="51" t="s">
        <v>74</v>
      </c>
      <c r="C42" s="52" t="s">
        <v>585</v>
      </c>
      <c r="D42" s="52" t="s">
        <v>586</v>
      </c>
      <c r="E42" s="52" t="s">
        <v>540</v>
      </c>
      <c r="F42" s="51" t="s">
        <v>74</v>
      </c>
      <c r="G42" s="52" t="s">
        <v>582</v>
      </c>
      <c r="H42" s="56"/>
      <c r="I42" s="54"/>
    </row>
    <row r="43" spans="1:9" ht="16.5" customHeight="1" x14ac:dyDescent="0.35">
      <c r="A43" s="50"/>
      <c r="B43" s="51" t="s">
        <v>171</v>
      </c>
      <c r="C43" s="52" t="s">
        <v>587</v>
      </c>
      <c r="D43" s="52" t="s">
        <v>588</v>
      </c>
      <c r="E43" s="52" t="s">
        <v>540</v>
      </c>
      <c r="F43" s="51" t="s">
        <v>171</v>
      </c>
      <c r="G43" s="52" t="s">
        <v>582</v>
      </c>
      <c r="H43" s="56"/>
      <c r="I43" s="54"/>
    </row>
    <row r="44" spans="1:9" ht="16.5" customHeight="1" x14ac:dyDescent="0.4">
      <c r="A44" s="50" t="s">
        <v>589</v>
      </c>
      <c r="B44" s="51" t="s">
        <v>45</v>
      </c>
      <c r="C44" s="52" t="s">
        <v>580</v>
      </c>
      <c r="D44" s="52" t="s">
        <v>581</v>
      </c>
      <c r="E44" s="52" t="s">
        <v>547</v>
      </c>
      <c r="F44" s="51" t="s">
        <v>45</v>
      </c>
      <c r="G44" s="52" t="s">
        <v>590</v>
      </c>
      <c r="H44" s="55" t="s">
        <v>5</v>
      </c>
      <c r="I44" s="54">
        <v>42856</v>
      </c>
    </row>
    <row r="45" spans="1:9" ht="16.5" customHeight="1" x14ac:dyDescent="0.35">
      <c r="A45" s="50"/>
      <c r="B45" s="51" t="s">
        <v>73</v>
      </c>
      <c r="C45" s="52" t="s">
        <v>583</v>
      </c>
      <c r="D45" s="52" t="s">
        <v>584</v>
      </c>
      <c r="E45" s="52" t="s">
        <v>547</v>
      </c>
      <c r="F45" s="51" t="s">
        <v>73</v>
      </c>
      <c r="G45" s="52" t="s">
        <v>590</v>
      </c>
      <c r="H45" s="56"/>
      <c r="I45" s="54"/>
    </row>
    <row r="46" spans="1:9" ht="16.5" customHeight="1" x14ac:dyDescent="0.35">
      <c r="A46" s="50"/>
      <c r="B46" s="51" t="s">
        <v>74</v>
      </c>
      <c r="C46" s="52" t="s">
        <v>585</v>
      </c>
      <c r="D46" s="52" t="s">
        <v>586</v>
      </c>
      <c r="E46" s="52" t="s">
        <v>547</v>
      </c>
      <c r="F46" s="51" t="s">
        <v>74</v>
      </c>
      <c r="G46" s="52" t="s">
        <v>590</v>
      </c>
      <c r="H46" s="56"/>
      <c r="I46" s="54"/>
    </row>
    <row r="47" spans="1:9" ht="16.5" customHeight="1" x14ac:dyDescent="0.35">
      <c r="A47" s="50"/>
      <c r="B47" s="51" t="s">
        <v>171</v>
      </c>
      <c r="C47" s="52" t="s">
        <v>587</v>
      </c>
      <c r="D47" s="52" t="s">
        <v>588</v>
      </c>
      <c r="E47" s="52" t="s">
        <v>547</v>
      </c>
      <c r="F47" s="51" t="s">
        <v>171</v>
      </c>
      <c r="G47" s="52" t="s">
        <v>590</v>
      </c>
      <c r="H47" s="56"/>
      <c r="I47" s="54"/>
    </row>
    <row r="48" spans="1:9" ht="16.5" customHeight="1" x14ac:dyDescent="0.35">
      <c r="A48" s="50" t="s">
        <v>591</v>
      </c>
      <c r="B48" s="51" t="s">
        <v>45</v>
      </c>
      <c r="C48" s="52" t="s">
        <v>580</v>
      </c>
      <c r="D48" s="52" t="s">
        <v>581</v>
      </c>
      <c r="E48" s="52" t="s">
        <v>431</v>
      </c>
      <c r="F48" s="51" t="s">
        <v>45</v>
      </c>
      <c r="G48" s="52" t="s">
        <v>592</v>
      </c>
      <c r="H48" s="57" t="s">
        <v>6</v>
      </c>
      <c r="I48" s="54">
        <v>42856</v>
      </c>
    </row>
    <row r="49" spans="1:9" ht="16.5" customHeight="1" x14ac:dyDescent="0.35">
      <c r="A49" s="50"/>
      <c r="B49" s="51" t="s">
        <v>73</v>
      </c>
      <c r="C49" s="52" t="s">
        <v>583</v>
      </c>
      <c r="D49" s="52" t="s">
        <v>584</v>
      </c>
      <c r="E49" s="52" t="s">
        <v>431</v>
      </c>
      <c r="F49" s="51" t="s">
        <v>73</v>
      </c>
      <c r="G49" s="52" t="s">
        <v>592</v>
      </c>
      <c r="H49" s="56"/>
      <c r="I49" s="54"/>
    </row>
    <row r="50" spans="1:9" ht="16.5" customHeight="1" x14ac:dyDescent="0.35">
      <c r="A50" s="50"/>
      <c r="B50" s="51" t="s">
        <v>74</v>
      </c>
      <c r="C50" s="52" t="s">
        <v>585</v>
      </c>
      <c r="D50" s="52" t="s">
        <v>586</v>
      </c>
      <c r="E50" s="52" t="s">
        <v>431</v>
      </c>
      <c r="F50" s="51" t="s">
        <v>74</v>
      </c>
      <c r="G50" s="52" t="s">
        <v>592</v>
      </c>
      <c r="H50" s="56"/>
      <c r="I50" s="54"/>
    </row>
    <row r="51" spans="1:9" ht="16.5" customHeight="1" x14ac:dyDescent="0.35">
      <c r="A51" s="50"/>
      <c r="B51" s="51" t="s">
        <v>171</v>
      </c>
      <c r="C51" s="52" t="s">
        <v>587</v>
      </c>
      <c r="D51" s="52" t="s">
        <v>588</v>
      </c>
      <c r="E51" s="52" t="s">
        <v>431</v>
      </c>
      <c r="F51" s="51" t="s">
        <v>171</v>
      </c>
      <c r="G51" s="52" t="s">
        <v>592</v>
      </c>
      <c r="H51" s="56"/>
      <c r="I51" s="54"/>
    </row>
    <row r="52" spans="1:9" ht="16.5" customHeight="1" x14ac:dyDescent="0.4">
      <c r="A52" s="50" t="s">
        <v>593</v>
      </c>
      <c r="B52" s="51" t="s">
        <v>45</v>
      </c>
      <c r="C52" s="52" t="s">
        <v>580</v>
      </c>
      <c r="D52" s="52" t="s">
        <v>581</v>
      </c>
      <c r="E52" s="52" t="s">
        <v>434</v>
      </c>
      <c r="F52" s="51" t="s">
        <v>45</v>
      </c>
      <c r="G52" s="52" t="s">
        <v>594</v>
      </c>
      <c r="H52" s="53" t="s">
        <v>7</v>
      </c>
      <c r="I52" s="54">
        <v>42856</v>
      </c>
    </row>
    <row r="53" spans="1:9" ht="16.5" customHeight="1" x14ac:dyDescent="0.35">
      <c r="A53" s="50"/>
      <c r="B53" s="51" t="s">
        <v>73</v>
      </c>
      <c r="C53" s="52" t="s">
        <v>583</v>
      </c>
      <c r="D53" s="52" t="s">
        <v>584</v>
      </c>
      <c r="E53" s="52" t="s">
        <v>434</v>
      </c>
      <c r="F53" s="51" t="s">
        <v>73</v>
      </c>
      <c r="G53" s="52" t="s">
        <v>594</v>
      </c>
      <c r="H53" s="56"/>
      <c r="I53" s="54"/>
    </row>
    <row r="54" spans="1:9" ht="16.5" customHeight="1" x14ac:dyDescent="0.35">
      <c r="A54" s="50"/>
      <c r="B54" s="51" t="s">
        <v>74</v>
      </c>
      <c r="C54" s="52" t="s">
        <v>585</v>
      </c>
      <c r="D54" s="52" t="s">
        <v>586</v>
      </c>
      <c r="E54" s="52" t="s">
        <v>434</v>
      </c>
      <c r="F54" s="51" t="s">
        <v>74</v>
      </c>
      <c r="G54" s="52" t="s">
        <v>594</v>
      </c>
      <c r="H54" s="56"/>
      <c r="I54" s="54"/>
    </row>
    <row r="55" spans="1:9" ht="16.5" customHeight="1" x14ac:dyDescent="0.35">
      <c r="A55" s="50"/>
      <c r="B55" s="51" t="s">
        <v>171</v>
      </c>
      <c r="C55" s="52" t="s">
        <v>587</v>
      </c>
      <c r="D55" s="52" t="s">
        <v>588</v>
      </c>
      <c r="E55" s="52" t="s">
        <v>434</v>
      </c>
      <c r="F55" s="51" t="s">
        <v>171</v>
      </c>
      <c r="G55" s="52" t="s">
        <v>594</v>
      </c>
      <c r="H55" s="56"/>
      <c r="I55" s="54"/>
    </row>
    <row r="56" spans="1:9" ht="16.5" customHeight="1" x14ac:dyDescent="0.35">
      <c r="A56" s="50" t="s">
        <v>595</v>
      </c>
      <c r="B56" s="51" t="s">
        <v>45</v>
      </c>
      <c r="C56" s="52" t="s">
        <v>596</v>
      </c>
      <c r="D56" s="52" t="s">
        <v>597</v>
      </c>
      <c r="E56" s="52" t="s">
        <v>528</v>
      </c>
      <c r="F56" s="51" t="s">
        <v>45</v>
      </c>
      <c r="G56" s="52" t="s">
        <v>598</v>
      </c>
      <c r="H56" s="57" t="s">
        <v>6</v>
      </c>
      <c r="I56" s="54">
        <v>42856</v>
      </c>
    </row>
    <row r="57" spans="1:9" ht="16.5" customHeight="1" x14ac:dyDescent="0.35">
      <c r="A57" s="50"/>
      <c r="B57" s="51" t="s">
        <v>73</v>
      </c>
      <c r="C57" s="52" t="s">
        <v>541</v>
      </c>
      <c r="D57" s="52" t="s">
        <v>542</v>
      </c>
      <c r="E57" s="52" t="s">
        <v>528</v>
      </c>
      <c r="F57" s="51" t="s">
        <v>73</v>
      </c>
      <c r="G57" s="52" t="s">
        <v>598</v>
      </c>
      <c r="H57" s="56"/>
      <c r="I57" s="54"/>
    </row>
    <row r="58" spans="1:9" ht="16.5" customHeight="1" x14ac:dyDescent="0.35">
      <c r="A58" s="50"/>
      <c r="B58" s="51" t="s">
        <v>171</v>
      </c>
      <c r="C58" s="52" t="s">
        <v>553</v>
      </c>
      <c r="D58" s="52" t="s">
        <v>599</v>
      </c>
      <c r="E58" s="52" t="s">
        <v>528</v>
      </c>
      <c r="F58" s="51" t="s">
        <v>171</v>
      </c>
      <c r="G58" s="52" t="s">
        <v>598</v>
      </c>
      <c r="H58" s="56"/>
      <c r="I58" s="54"/>
    </row>
    <row r="59" spans="1:9" ht="16.5" customHeight="1" x14ac:dyDescent="0.4">
      <c r="A59" s="50" t="s">
        <v>600</v>
      </c>
      <c r="B59" s="51" t="s">
        <v>62</v>
      </c>
      <c r="C59" s="52" t="s">
        <v>601</v>
      </c>
      <c r="D59" s="52" t="s">
        <v>531</v>
      </c>
      <c r="E59" s="52" t="s">
        <v>526</v>
      </c>
      <c r="F59" s="51" t="s">
        <v>62</v>
      </c>
      <c r="G59" s="52" t="s">
        <v>602</v>
      </c>
      <c r="H59" s="53" t="s">
        <v>7</v>
      </c>
      <c r="I59" s="54">
        <v>42856</v>
      </c>
    </row>
    <row r="60" spans="1:9" ht="16.5" customHeight="1" x14ac:dyDescent="0.35">
      <c r="A60" s="50"/>
      <c r="B60" s="51" t="s">
        <v>73</v>
      </c>
      <c r="C60" s="52" t="s">
        <v>603</v>
      </c>
      <c r="D60" s="52" t="s">
        <v>604</v>
      </c>
      <c r="E60" s="52" t="s">
        <v>526</v>
      </c>
      <c r="F60" s="51" t="s">
        <v>73</v>
      </c>
      <c r="G60" s="52" t="s">
        <v>605</v>
      </c>
      <c r="H60" s="56"/>
      <c r="I60" s="54"/>
    </row>
    <row r="61" spans="1:9" ht="16.5" customHeight="1" x14ac:dyDescent="0.35">
      <c r="A61" s="50"/>
      <c r="B61" s="51" t="s">
        <v>171</v>
      </c>
      <c r="C61" s="52" t="s">
        <v>606</v>
      </c>
      <c r="D61" s="52" t="s">
        <v>531</v>
      </c>
      <c r="E61" s="52" t="s">
        <v>526</v>
      </c>
      <c r="F61" s="51" t="s">
        <v>171</v>
      </c>
      <c r="G61" s="52" t="s">
        <v>605</v>
      </c>
      <c r="H61" s="56"/>
      <c r="I61" s="54"/>
    </row>
    <row r="62" spans="1:9" ht="16.5" customHeight="1" x14ac:dyDescent="0.4">
      <c r="A62" s="50" t="s">
        <v>607</v>
      </c>
      <c r="B62" s="51" t="s">
        <v>323</v>
      </c>
      <c r="C62" s="52" t="s">
        <v>608</v>
      </c>
      <c r="D62" s="52" t="s">
        <v>609</v>
      </c>
      <c r="E62" s="52" t="s">
        <v>528</v>
      </c>
      <c r="F62" s="51" t="s">
        <v>323</v>
      </c>
      <c r="G62" s="52" t="s">
        <v>610</v>
      </c>
      <c r="H62" s="53" t="s">
        <v>7</v>
      </c>
      <c r="I62" s="54">
        <v>42856</v>
      </c>
    </row>
    <row r="63" spans="1:9" ht="16.5" customHeight="1" x14ac:dyDescent="0.35">
      <c r="A63" s="50"/>
      <c r="B63" s="51" t="s">
        <v>171</v>
      </c>
      <c r="C63" s="52" t="s">
        <v>611</v>
      </c>
      <c r="D63" s="52" t="s">
        <v>612</v>
      </c>
      <c r="E63" s="52" t="s">
        <v>528</v>
      </c>
      <c r="F63" s="51" t="s">
        <v>171</v>
      </c>
      <c r="G63" s="52" t="s">
        <v>613</v>
      </c>
      <c r="H63" s="56"/>
      <c r="I63" s="54"/>
    </row>
    <row r="64" spans="1:9" ht="16.5" customHeight="1" x14ac:dyDescent="0.4">
      <c r="A64" s="50" t="s">
        <v>614</v>
      </c>
      <c r="B64" s="51" t="s">
        <v>45</v>
      </c>
      <c r="C64" s="52" t="s">
        <v>520</v>
      </c>
      <c r="D64" s="52" t="s">
        <v>615</v>
      </c>
      <c r="E64" s="52" t="s">
        <v>434</v>
      </c>
      <c r="F64" s="51" t="s">
        <v>45</v>
      </c>
      <c r="G64" s="52" t="s">
        <v>616</v>
      </c>
      <c r="H64" s="53" t="s">
        <v>7</v>
      </c>
      <c r="I64" s="54">
        <v>42856</v>
      </c>
    </row>
    <row r="65" spans="1:9" ht="16.5" customHeight="1" x14ac:dyDescent="0.4">
      <c r="A65" s="50" t="s">
        <v>617</v>
      </c>
      <c r="B65" s="51" t="s">
        <v>323</v>
      </c>
      <c r="C65" s="52" t="s">
        <v>608</v>
      </c>
      <c r="D65" s="52" t="s">
        <v>609</v>
      </c>
      <c r="E65" s="52" t="s">
        <v>526</v>
      </c>
      <c r="F65" s="51" t="s">
        <v>323</v>
      </c>
      <c r="G65" s="52" t="s">
        <v>618</v>
      </c>
      <c r="H65" s="53" t="s">
        <v>7</v>
      </c>
      <c r="I65" s="54">
        <v>42856</v>
      </c>
    </row>
    <row r="66" spans="1:9" ht="16.5" customHeight="1" x14ac:dyDescent="0.35">
      <c r="A66" s="50"/>
      <c r="B66" s="51" t="s">
        <v>171</v>
      </c>
      <c r="C66" s="52" t="s">
        <v>611</v>
      </c>
      <c r="D66" s="52" t="s">
        <v>612</v>
      </c>
      <c r="E66" s="52" t="s">
        <v>522</v>
      </c>
      <c r="F66" s="51" t="s">
        <v>171</v>
      </c>
      <c r="G66" s="52" t="s">
        <v>619</v>
      </c>
      <c r="H66" s="56"/>
      <c r="I66" s="54"/>
    </row>
    <row r="67" spans="1:9" ht="16.5" customHeight="1" x14ac:dyDescent="0.35">
      <c r="A67" s="50" t="s">
        <v>620</v>
      </c>
      <c r="B67" s="51" t="s">
        <v>45</v>
      </c>
      <c r="C67" s="52" t="s">
        <v>621</v>
      </c>
      <c r="D67" s="52" t="s">
        <v>622</v>
      </c>
      <c r="E67" s="52" t="s">
        <v>623</v>
      </c>
      <c r="F67" s="51" t="s">
        <v>45</v>
      </c>
      <c r="G67" s="52" t="s">
        <v>624</v>
      </c>
      <c r="H67" s="57" t="s">
        <v>6</v>
      </c>
      <c r="I67" s="54">
        <v>42856</v>
      </c>
    </row>
    <row r="68" spans="1:9" ht="16.5" customHeight="1" x14ac:dyDescent="0.35">
      <c r="A68" s="50"/>
      <c r="B68" s="51" t="s">
        <v>239</v>
      </c>
      <c r="C68" s="52" t="s">
        <v>625</v>
      </c>
      <c r="D68" s="52" t="s">
        <v>626</v>
      </c>
      <c r="E68" s="52" t="s">
        <v>526</v>
      </c>
      <c r="F68" s="51" t="s">
        <v>239</v>
      </c>
      <c r="G68" s="52" t="s">
        <v>627</v>
      </c>
      <c r="H68" s="56"/>
      <c r="I68" s="54"/>
    </row>
    <row r="69" spans="1:9" ht="16.5" customHeight="1" x14ac:dyDescent="0.35">
      <c r="A69" s="50"/>
      <c r="B69" s="51" t="s">
        <v>171</v>
      </c>
      <c r="C69" s="52" t="s">
        <v>628</v>
      </c>
      <c r="D69" s="52" t="s">
        <v>629</v>
      </c>
      <c r="E69" s="52" t="s">
        <v>630</v>
      </c>
      <c r="F69" s="51" t="s">
        <v>171</v>
      </c>
      <c r="G69" s="52" t="s">
        <v>624</v>
      </c>
      <c r="H69" s="56"/>
      <c r="I69" s="54"/>
    </row>
    <row r="70" spans="1:9" ht="16.5" customHeight="1" x14ac:dyDescent="0.35">
      <c r="A70" s="50" t="s">
        <v>631</v>
      </c>
      <c r="B70" s="51" t="s">
        <v>45</v>
      </c>
      <c r="C70" s="52" t="s">
        <v>621</v>
      </c>
      <c r="D70" s="52" t="s">
        <v>632</v>
      </c>
      <c r="E70" s="52" t="s">
        <v>633</v>
      </c>
      <c r="F70" s="51" t="s">
        <v>45</v>
      </c>
      <c r="G70" s="52" t="s">
        <v>634</v>
      </c>
      <c r="H70" s="57" t="s">
        <v>6</v>
      </c>
      <c r="I70" s="54">
        <v>42856</v>
      </c>
    </row>
    <row r="71" spans="1:9" ht="16.5" customHeight="1" x14ac:dyDescent="0.35">
      <c r="A71" s="50"/>
      <c r="B71" s="51" t="s">
        <v>171</v>
      </c>
      <c r="C71" s="52" t="s">
        <v>628</v>
      </c>
      <c r="D71" s="52" t="s">
        <v>629</v>
      </c>
      <c r="E71" s="52" t="s">
        <v>635</v>
      </c>
      <c r="F71" s="51" t="s">
        <v>171</v>
      </c>
      <c r="G71" s="52" t="s">
        <v>634</v>
      </c>
      <c r="H71" s="56"/>
      <c r="I71" s="54"/>
    </row>
    <row r="72" spans="1:9" ht="16.5" customHeight="1" x14ac:dyDescent="0.4">
      <c r="A72" s="50" t="s">
        <v>636</v>
      </c>
      <c r="B72" s="51" t="s">
        <v>171</v>
      </c>
      <c r="C72" s="52" t="s">
        <v>553</v>
      </c>
      <c r="D72" s="52" t="s">
        <v>588</v>
      </c>
      <c r="E72" s="52" t="s">
        <v>528</v>
      </c>
      <c r="F72" s="51" t="s">
        <v>171</v>
      </c>
      <c r="G72" s="52" t="s">
        <v>637</v>
      </c>
      <c r="H72" s="53" t="s">
        <v>7</v>
      </c>
      <c r="I72" s="54">
        <v>42856</v>
      </c>
    </row>
    <row r="73" spans="1:9" ht="16.5" customHeight="1" x14ac:dyDescent="0.35">
      <c r="A73" s="50" t="s">
        <v>638</v>
      </c>
      <c r="B73" s="51" t="s">
        <v>309</v>
      </c>
      <c r="C73" s="52" t="s">
        <v>639</v>
      </c>
      <c r="D73" s="52" t="s">
        <v>640</v>
      </c>
      <c r="E73" s="52" t="s">
        <v>526</v>
      </c>
      <c r="F73" s="51" t="s">
        <v>309</v>
      </c>
      <c r="G73" s="52" t="s">
        <v>641</v>
      </c>
      <c r="H73" s="57" t="s">
        <v>6</v>
      </c>
      <c r="I73" s="54">
        <v>42856</v>
      </c>
    </row>
    <row r="74" spans="1:9" ht="16.5" customHeight="1" x14ac:dyDescent="0.35">
      <c r="A74" s="50"/>
      <c r="B74" s="51" t="s">
        <v>154</v>
      </c>
      <c r="C74" s="52" t="s">
        <v>642</v>
      </c>
      <c r="D74" s="52" t="s">
        <v>643</v>
      </c>
      <c r="E74" s="52" t="s">
        <v>526</v>
      </c>
      <c r="F74" s="51" t="s">
        <v>154</v>
      </c>
      <c r="G74" s="52" t="s">
        <v>641</v>
      </c>
      <c r="H74" s="56"/>
      <c r="I74" s="54"/>
    </row>
    <row r="75" spans="1:9" ht="16.5" customHeight="1" x14ac:dyDescent="0.35">
      <c r="A75" s="50" t="s">
        <v>644</v>
      </c>
      <c r="B75" s="51" t="s">
        <v>154</v>
      </c>
      <c r="C75" s="52" t="s">
        <v>639</v>
      </c>
      <c r="D75" s="52" t="s">
        <v>640</v>
      </c>
      <c r="E75" s="52" t="s">
        <v>528</v>
      </c>
      <c r="F75" s="51" t="s">
        <v>154</v>
      </c>
      <c r="G75" s="52" t="s">
        <v>645</v>
      </c>
      <c r="H75" s="57" t="s">
        <v>6</v>
      </c>
      <c r="I75" s="54">
        <v>42856</v>
      </c>
    </row>
    <row r="76" spans="1:9" ht="16.5" customHeight="1" x14ac:dyDescent="0.35">
      <c r="A76" s="50" t="s">
        <v>646</v>
      </c>
      <c r="B76" s="51" t="s">
        <v>154</v>
      </c>
      <c r="C76" s="52" t="s">
        <v>642</v>
      </c>
      <c r="D76" s="52" t="s">
        <v>643</v>
      </c>
      <c r="E76" s="52" t="s">
        <v>528</v>
      </c>
      <c r="F76" s="51" t="s">
        <v>154</v>
      </c>
      <c r="G76" s="52" t="s">
        <v>647</v>
      </c>
      <c r="H76" s="57" t="s">
        <v>6</v>
      </c>
      <c r="I76" s="54">
        <v>42856</v>
      </c>
    </row>
    <row r="77" spans="1:9" ht="16.5" customHeight="1" x14ac:dyDescent="0.4">
      <c r="A77" s="50" t="s">
        <v>648</v>
      </c>
      <c r="B77" s="51" t="s">
        <v>154</v>
      </c>
      <c r="C77" s="52" t="s">
        <v>649</v>
      </c>
      <c r="D77" s="52" t="s">
        <v>650</v>
      </c>
      <c r="E77" s="52" t="s">
        <v>526</v>
      </c>
      <c r="F77" s="51" t="s">
        <v>154</v>
      </c>
      <c r="G77" s="52" t="s">
        <v>651</v>
      </c>
      <c r="H77" s="53" t="s">
        <v>7</v>
      </c>
      <c r="I77" s="54">
        <v>42856</v>
      </c>
    </row>
    <row r="78" spans="1:9" ht="16.5" customHeight="1" x14ac:dyDescent="0.4">
      <c r="A78" s="50" t="s">
        <v>652</v>
      </c>
      <c r="B78" s="51" t="s">
        <v>154</v>
      </c>
      <c r="C78" s="52" t="s">
        <v>649</v>
      </c>
      <c r="D78" s="52" t="s">
        <v>650</v>
      </c>
      <c r="E78" s="52" t="s">
        <v>528</v>
      </c>
      <c r="F78" s="51" t="s">
        <v>154</v>
      </c>
      <c r="G78" s="52" t="s">
        <v>653</v>
      </c>
      <c r="H78" s="53" t="s">
        <v>7</v>
      </c>
      <c r="I78" s="54">
        <v>42856</v>
      </c>
    </row>
    <row r="79" spans="1:9" ht="16.5" customHeight="1" x14ac:dyDescent="0.4">
      <c r="A79" s="50" t="s">
        <v>654</v>
      </c>
      <c r="B79" s="51" t="s">
        <v>309</v>
      </c>
      <c r="C79" s="52" t="s">
        <v>655</v>
      </c>
      <c r="D79" s="52" t="s">
        <v>531</v>
      </c>
      <c r="E79" s="52" t="s">
        <v>526</v>
      </c>
      <c r="F79" s="51" t="s">
        <v>309</v>
      </c>
      <c r="G79" s="52" t="s">
        <v>656</v>
      </c>
      <c r="H79" s="53" t="s">
        <v>7</v>
      </c>
      <c r="I79" s="54">
        <v>42856</v>
      </c>
    </row>
    <row r="80" spans="1:9" ht="16.5" customHeight="1" x14ac:dyDescent="0.4">
      <c r="A80" s="50" t="s">
        <v>657</v>
      </c>
      <c r="B80" s="51" t="s">
        <v>309</v>
      </c>
      <c r="C80" s="52" t="s">
        <v>658</v>
      </c>
      <c r="D80" s="52" t="s">
        <v>659</v>
      </c>
      <c r="E80" s="52" t="s">
        <v>528</v>
      </c>
      <c r="F80" s="51" t="s">
        <v>309</v>
      </c>
      <c r="G80" s="52" t="s">
        <v>660</v>
      </c>
      <c r="H80" s="53" t="s">
        <v>7</v>
      </c>
      <c r="I80" s="54">
        <v>42856</v>
      </c>
    </row>
    <row r="81" spans="1:9" ht="16.5" customHeight="1" x14ac:dyDescent="0.35">
      <c r="A81" s="50"/>
      <c r="B81" s="51" t="s">
        <v>154</v>
      </c>
      <c r="C81" s="52" t="s">
        <v>661</v>
      </c>
      <c r="D81" s="52" t="s">
        <v>662</v>
      </c>
      <c r="E81" s="52" t="s">
        <v>528</v>
      </c>
      <c r="F81" s="51" t="s">
        <v>154</v>
      </c>
      <c r="G81" s="52" t="s">
        <v>660</v>
      </c>
      <c r="H81" s="56"/>
      <c r="I81" s="54"/>
    </row>
    <row r="82" spans="1:9" ht="16.5" customHeight="1" x14ac:dyDescent="0.4">
      <c r="A82" s="50" t="s">
        <v>663</v>
      </c>
      <c r="B82" s="51" t="s">
        <v>154</v>
      </c>
      <c r="C82" s="52" t="s">
        <v>664</v>
      </c>
      <c r="D82" s="52" t="s">
        <v>665</v>
      </c>
      <c r="E82" s="52" t="s">
        <v>526</v>
      </c>
      <c r="F82" s="51" t="s">
        <v>154</v>
      </c>
      <c r="G82" s="52" t="s">
        <v>666</v>
      </c>
      <c r="H82" s="53" t="s">
        <v>7</v>
      </c>
      <c r="I82" s="54">
        <v>42856</v>
      </c>
    </row>
    <row r="83" spans="1:9" ht="16.5" customHeight="1" x14ac:dyDescent="0.35">
      <c r="A83" s="50" t="s">
        <v>667</v>
      </c>
      <c r="B83" s="51" t="s">
        <v>154</v>
      </c>
      <c r="C83" s="52" t="s">
        <v>664</v>
      </c>
      <c r="D83" s="52" t="s">
        <v>668</v>
      </c>
      <c r="E83" s="52" t="s">
        <v>528</v>
      </c>
      <c r="F83" s="51" t="s">
        <v>154</v>
      </c>
      <c r="G83" s="52" t="s">
        <v>669</v>
      </c>
      <c r="H83" s="57" t="s">
        <v>6</v>
      </c>
      <c r="I83" s="54">
        <v>42856</v>
      </c>
    </row>
    <row r="84" spans="1:9" ht="16.5" customHeight="1" x14ac:dyDescent="0.4">
      <c r="A84" s="50" t="s">
        <v>670</v>
      </c>
      <c r="B84" s="51" t="s">
        <v>154</v>
      </c>
      <c r="C84" s="52" t="s">
        <v>664</v>
      </c>
      <c r="D84" s="52" t="s">
        <v>671</v>
      </c>
      <c r="E84" s="52" t="s">
        <v>528</v>
      </c>
      <c r="F84" s="51" t="s">
        <v>154</v>
      </c>
      <c r="G84" s="52" t="s">
        <v>672</v>
      </c>
      <c r="H84" s="53" t="s">
        <v>7</v>
      </c>
      <c r="I84" s="54">
        <v>42856</v>
      </c>
    </row>
    <row r="85" spans="1:9" ht="16.5" customHeight="1" x14ac:dyDescent="0.4">
      <c r="A85" s="50" t="s">
        <v>673</v>
      </c>
      <c r="B85" s="51" t="s">
        <v>154</v>
      </c>
      <c r="C85" s="52" t="s">
        <v>664</v>
      </c>
      <c r="D85" s="52" t="s">
        <v>671</v>
      </c>
      <c r="E85" s="52" t="s">
        <v>526</v>
      </c>
      <c r="F85" s="51" t="s">
        <v>154</v>
      </c>
      <c r="G85" s="52" t="s">
        <v>674</v>
      </c>
      <c r="H85" s="55" t="s">
        <v>5</v>
      </c>
      <c r="I85" s="54">
        <v>42856</v>
      </c>
    </row>
    <row r="86" spans="1:9" ht="16.5" customHeight="1" x14ac:dyDescent="0.35">
      <c r="A86" s="50" t="s">
        <v>675</v>
      </c>
      <c r="B86" s="51" t="s">
        <v>309</v>
      </c>
      <c r="C86" s="52" t="s">
        <v>676</v>
      </c>
      <c r="D86" s="52" t="s">
        <v>677</v>
      </c>
      <c r="E86" s="52" t="s">
        <v>526</v>
      </c>
      <c r="F86" s="51" t="s">
        <v>309</v>
      </c>
      <c r="G86" s="52" t="s">
        <v>678</v>
      </c>
      <c r="H86" s="57" t="s">
        <v>6</v>
      </c>
      <c r="I86" s="54">
        <v>42856</v>
      </c>
    </row>
    <row r="87" spans="1:9" ht="16.5" customHeight="1" x14ac:dyDescent="0.35">
      <c r="A87" s="50" t="s">
        <v>679</v>
      </c>
      <c r="B87" s="51" t="s">
        <v>154</v>
      </c>
      <c r="C87" s="52" t="s">
        <v>642</v>
      </c>
      <c r="D87" s="52" t="s">
        <v>643</v>
      </c>
      <c r="E87" s="52" t="s">
        <v>526</v>
      </c>
      <c r="F87" s="51" t="s">
        <v>154</v>
      </c>
      <c r="G87" s="52" t="s">
        <v>680</v>
      </c>
      <c r="H87" s="57" t="s">
        <v>6</v>
      </c>
      <c r="I87" s="54">
        <v>42856</v>
      </c>
    </row>
    <row r="88" spans="1:9" ht="16.5" customHeight="1" x14ac:dyDescent="0.4">
      <c r="A88" s="50" t="s">
        <v>681</v>
      </c>
      <c r="B88" s="51" t="s">
        <v>154</v>
      </c>
      <c r="C88" s="52" t="s">
        <v>642</v>
      </c>
      <c r="D88" s="52" t="s">
        <v>643</v>
      </c>
      <c r="E88" s="52" t="s">
        <v>528</v>
      </c>
      <c r="F88" s="51" t="s">
        <v>154</v>
      </c>
      <c r="G88" s="52" t="s">
        <v>682</v>
      </c>
      <c r="H88" s="55" t="s">
        <v>5</v>
      </c>
      <c r="I88" s="54">
        <v>42856</v>
      </c>
    </row>
    <row r="89" spans="1:9" ht="16.5" customHeight="1" x14ac:dyDescent="0.4">
      <c r="A89" s="50" t="s">
        <v>683</v>
      </c>
      <c r="B89" s="51" t="s">
        <v>309</v>
      </c>
      <c r="C89" s="52" t="s">
        <v>684</v>
      </c>
      <c r="D89" s="52" t="s">
        <v>685</v>
      </c>
      <c r="E89" s="52" t="s">
        <v>526</v>
      </c>
      <c r="F89" s="51" t="s">
        <v>309</v>
      </c>
      <c r="G89" s="52" t="s">
        <v>686</v>
      </c>
      <c r="H89" s="53" t="s">
        <v>7</v>
      </c>
      <c r="I89" s="54">
        <v>42856</v>
      </c>
    </row>
    <row r="90" spans="1:9" ht="16.5" customHeight="1" x14ac:dyDescent="0.35">
      <c r="A90" s="50"/>
      <c r="B90" s="51" t="s">
        <v>154</v>
      </c>
      <c r="C90" s="52" t="s">
        <v>687</v>
      </c>
      <c r="D90" s="52" t="s">
        <v>688</v>
      </c>
      <c r="E90" s="52" t="s">
        <v>547</v>
      </c>
      <c r="F90" s="51" t="s">
        <v>154</v>
      </c>
      <c r="G90" s="52" t="s">
        <v>686</v>
      </c>
      <c r="H90" s="56"/>
      <c r="I90" s="54"/>
    </row>
    <row r="91" spans="1:9" ht="16.5" customHeight="1" x14ac:dyDescent="0.4">
      <c r="A91" s="50" t="s">
        <v>689</v>
      </c>
      <c r="B91" s="51" t="s">
        <v>309</v>
      </c>
      <c r="C91" s="52" t="s">
        <v>690</v>
      </c>
      <c r="D91" s="52" t="s">
        <v>691</v>
      </c>
      <c r="E91" s="52" t="s">
        <v>528</v>
      </c>
      <c r="F91" s="51" t="s">
        <v>309</v>
      </c>
      <c r="G91" s="52" t="s">
        <v>692</v>
      </c>
      <c r="H91" s="55" t="s">
        <v>5</v>
      </c>
      <c r="I91" s="54">
        <v>42856</v>
      </c>
    </row>
    <row r="92" spans="1:9" ht="16.5" customHeight="1" x14ac:dyDescent="0.35">
      <c r="A92" s="50"/>
      <c r="B92" s="51" t="s">
        <v>154</v>
      </c>
      <c r="C92" s="52" t="s">
        <v>693</v>
      </c>
      <c r="D92" s="52" t="s">
        <v>640</v>
      </c>
      <c r="E92" s="52" t="s">
        <v>528</v>
      </c>
      <c r="F92" s="51" t="s">
        <v>154</v>
      </c>
      <c r="G92" s="52" t="s">
        <v>692</v>
      </c>
      <c r="H92" s="56"/>
      <c r="I92" s="54"/>
    </row>
    <row r="93" spans="1:9" ht="16.5" customHeight="1" x14ac:dyDescent="0.4">
      <c r="A93" s="50" t="s">
        <v>694</v>
      </c>
      <c r="B93" s="51" t="s">
        <v>309</v>
      </c>
      <c r="C93" s="52" t="s">
        <v>695</v>
      </c>
      <c r="D93" s="52" t="s">
        <v>696</v>
      </c>
      <c r="E93" s="52" t="s">
        <v>526</v>
      </c>
      <c r="F93" s="51" t="s">
        <v>309</v>
      </c>
      <c r="G93" s="52" t="s">
        <v>697</v>
      </c>
      <c r="H93" s="55" t="s">
        <v>5</v>
      </c>
      <c r="I93" s="54">
        <v>42856</v>
      </c>
    </row>
    <row r="94" spans="1:9" ht="16.5" customHeight="1" x14ac:dyDescent="0.35">
      <c r="A94" s="50"/>
      <c r="B94" s="51" t="s">
        <v>154</v>
      </c>
      <c r="C94" s="52" t="s">
        <v>698</v>
      </c>
      <c r="D94" s="52" t="s">
        <v>699</v>
      </c>
      <c r="E94" s="52" t="s">
        <v>526</v>
      </c>
      <c r="F94" s="51" t="s">
        <v>154</v>
      </c>
      <c r="G94" s="52" t="s">
        <v>697</v>
      </c>
      <c r="H94" s="56"/>
      <c r="I94" s="54"/>
    </row>
    <row r="95" spans="1:9" ht="16.5" customHeight="1" x14ac:dyDescent="0.4">
      <c r="A95" s="50" t="s">
        <v>700</v>
      </c>
      <c r="B95" s="51" t="s">
        <v>309</v>
      </c>
      <c r="C95" s="52" t="s">
        <v>690</v>
      </c>
      <c r="D95" s="52" t="s">
        <v>691</v>
      </c>
      <c r="E95" s="52" t="s">
        <v>526</v>
      </c>
      <c r="F95" s="51" t="s">
        <v>309</v>
      </c>
      <c r="G95" s="52" t="s">
        <v>701</v>
      </c>
      <c r="H95" s="55" t="s">
        <v>5</v>
      </c>
      <c r="I95" s="54">
        <v>42856</v>
      </c>
    </row>
    <row r="96" spans="1:9" ht="16.5" customHeight="1" x14ac:dyDescent="0.35">
      <c r="A96" s="50"/>
      <c r="B96" s="51" t="s">
        <v>154</v>
      </c>
      <c r="C96" s="52" t="s">
        <v>693</v>
      </c>
      <c r="D96" s="52" t="s">
        <v>640</v>
      </c>
      <c r="E96" s="52" t="s">
        <v>526</v>
      </c>
      <c r="F96" s="51" t="s">
        <v>154</v>
      </c>
      <c r="G96" s="52" t="s">
        <v>701</v>
      </c>
      <c r="H96" s="56"/>
      <c r="I96" s="54"/>
    </row>
    <row r="97" spans="1:9" ht="16.5" customHeight="1" x14ac:dyDescent="0.4">
      <c r="A97" s="50" t="s">
        <v>702</v>
      </c>
      <c r="B97" s="51" t="s">
        <v>154</v>
      </c>
      <c r="C97" s="52" t="s">
        <v>703</v>
      </c>
      <c r="D97" s="52" t="s">
        <v>704</v>
      </c>
      <c r="E97" s="52" t="s">
        <v>540</v>
      </c>
      <c r="F97" s="51" t="s">
        <v>154</v>
      </c>
      <c r="G97" s="52" t="s">
        <v>705</v>
      </c>
      <c r="H97" s="53" t="s">
        <v>7</v>
      </c>
      <c r="I97" s="54">
        <v>42856</v>
      </c>
    </row>
    <row r="98" spans="1:9" ht="16.5" customHeight="1" x14ac:dyDescent="0.4">
      <c r="A98" s="50" t="s">
        <v>706</v>
      </c>
      <c r="B98" s="51" t="s">
        <v>309</v>
      </c>
      <c r="C98" s="52" t="s">
        <v>707</v>
      </c>
      <c r="D98" s="52" t="s">
        <v>708</v>
      </c>
      <c r="E98" s="52" t="s">
        <v>528</v>
      </c>
      <c r="F98" s="51" t="s">
        <v>309</v>
      </c>
      <c r="G98" s="52" t="s">
        <v>709</v>
      </c>
      <c r="H98" s="53" t="s">
        <v>7</v>
      </c>
      <c r="I98" s="54">
        <v>42856</v>
      </c>
    </row>
    <row r="99" spans="1:9" ht="16.5" customHeight="1" x14ac:dyDescent="0.35">
      <c r="A99" s="50"/>
      <c r="B99" s="51" t="s">
        <v>154</v>
      </c>
      <c r="C99" s="52" t="s">
        <v>710</v>
      </c>
      <c r="D99" s="52" t="s">
        <v>711</v>
      </c>
      <c r="E99" s="52" t="s">
        <v>528</v>
      </c>
      <c r="F99" s="51" t="s">
        <v>154</v>
      </c>
      <c r="G99" s="52" t="s">
        <v>709</v>
      </c>
      <c r="H99" s="56"/>
      <c r="I99" s="54"/>
    </row>
    <row r="100" spans="1:9" ht="16.5" customHeight="1" x14ac:dyDescent="0.4">
      <c r="A100" s="50" t="s">
        <v>712</v>
      </c>
      <c r="B100" s="51" t="s">
        <v>309</v>
      </c>
      <c r="C100" s="52" t="s">
        <v>713</v>
      </c>
      <c r="D100" s="52" t="s">
        <v>696</v>
      </c>
      <c r="E100" s="52" t="s">
        <v>528</v>
      </c>
      <c r="F100" s="51" t="s">
        <v>309</v>
      </c>
      <c r="G100" s="52" t="s">
        <v>714</v>
      </c>
      <c r="H100" s="53" t="s">
        <v>7</v>
      </c>
      <c r="I100" s="54">
        <v>42856</v>
      </c>
    </row>
    <row r="101" spans="1:9" ht="16.5" customHeight="1" x14ac:dyDescent="0.35">
      <c r="A101" s="50"/>
      <c r="B101" s="51" t="s">
        <v>154</v>
      </c>
      <c r="C101" s="52" t="s">
        <v>715</v>
      </c>
      <c r="D101" s="52" t="s">
        <v>671</v>
      </c>
      <c r="E101" s="52" t="s">
        <v>528</v>
      </c>
      <c r="F101" s="51" t="s">
        <v>154</v>
      </c>
      <c r="G101" s="52" t="s">
        <v>714</v>
      </c>
      <c r="H101" s="56"/>
      <c r="I101" s="54"/>
    </row>
    <row r="102" spans="1:9" ht="16.5" customHeight="1" x14ac:dyDescent="0.4">
      <c r="A102" s="50" t="s">
        <v>716</v>
      </c>
      <c r="B102" s="51" t="s">
        <v>309</v>
      </c>
      <c r="C102" s="52" t="s">
        <v>717</v>
      </c>
      <c r="D102" s="52" t="s">
        <v>718</v>
      </c>
      <c r="E102" s="52" t="s">
        <v>526</v>
      </c>
      <c r="F102" s="51" t="s">
        <v>309</v>
      </c>
      <c r="G102" s="52" t="s">
        <v>719</v>
      </c>
      <c r="H102" s="53" t="s">
        <v>7</v>
      </c>
      <c r="I102" s="54">
        <v>42856</v>
      </c>
    </row>
    <row r="103" spans="1:9" ht="16.5" customHeight="1" x14ac:dyDescent="0.4">
      <c r="A103" s="50" t="s">
        <v>720</v>
      </c>
      <c r="B103" s="51" t="s">
        <v>66</v>
      </c>
      <c r="C103" s="52" t="s">
        <v>721</v>
      </c>
      <c r="D103" s="52" t="s">
        <v>722</v>
      </c>
      <c r="E103" s="52" t="s">
        <v>547</v>
      </c>
      <c r="F103" s="51" t="s">
        <v>66</v>
      </c>
      <c r="G103" s="52" t="s">
        <v>723</v>
      </c>
      <c r="H103" s="53" t="s">
        <v>7</v>
      </c>
      <c r="I103" s="54">
        <v>42856</v>
      </c>
    </row>
    <row r="104" spans="1:9" ht="16.5" customHeight="1" x14ac:dyDescent="0.35">
      <c r="A104" s="50"/>
      <c r="B104" s="51" t="s">
        <v>154</v>
      </c>
      <c r="C104" s="52" t="s">
        <v>724</v>
      </c>
      <c r="D104" s="52" t="s">
        <v>725</v>
      </c>
      <c r="E104" s="52" t="s">
        <v>547</v>
      </c>
      <c r="F104" s="51" t="s">
        <v>154</v>
      </c>
      <c r="G104" s="52" t="s">
        <v>726</v>
      </c>
      <c r="H104" s="56"/>
      <c r="I104" s="54"/>
    </row>
    <row r="105" spans="1:9" ht="16.5" customHeight="1" x14ac:dyDescent="0.4">
      <c r="A105" s="50" t="s">
        <v>727</v>
      </c>
      <c r="B105" s="51" t="s">
        <v>309</v>
      </c>
      <c r="C105" s="52" t="s">
        <v>728</v>
      </c>
      <c r="D105" s="52" t="s">
        <v>729</v>
      </c>
      <c r="E105" s="52" t="s">
        <v>526</v>
      </c>
      <c r="F105" s="51" t="s">
        <v>309</v>
      </c>
      <c r="G105" s="52" t="s">
        <v>730</v>
      </c>
      <c r="H105" s="53" t="s">
        <v>7</v>
      </c>
      <c r="I105" s="54">
        <v>42856</v>
      </c>
    </row>
    <row r="106" spans="1:9" ht="16.5" customHeight="1" x14ac:dyDescent="0.35">
      <c r="A106" s="50"/>
      <c r="B106" s="51" t="s">
        <v>154</v>
      </c>
      <c r="C106" s="52" t="s">
        <v>731</v>
      </c>
      <c r="D106" s="52" t="s">
        <v>732</v>
      </c>
      <c r="E106" s="52" t="s">
        <v>526</v>
      </c>
      <c r="F106" s="51" t="s">
        <v>154</v>
      </c>
      <c r="G106" s="52" t="s">
        <v>730</v>
      </c>
      <c r="H106" s="56"/>
      <c r="I106" s="54"/>
    </row>
    <row r="107" spans="1:9" ht="16.5" customHeight="1" x14ac:dyDescent="0.35">
      <c r="A107" s="50"/>
      <c r="B107" s="51" t="s">
        <v>56</v>
      </c>
      <c r="C107" s="52" t="s">
        <v>733</v>
      </c>
      <c r="D107" s="52" t="s">
        <v>729</v>
      </c>
      <c r="E107" s="52" t="s">
        <v>526</v>
      </c>
      <c r="F107" s="51" t="s">
        <v>56</v>
      </c>
      <c r="G107" s="52" t="s">
        <v>734</v>
      </c>
      <c r="H107" s="56"/>
      <c r="I107" s="54"/>
    </row>
    <row r="108" spans="1:9" ht="16.5" customHeight="1" x14ac:dyDescent="0.4">
      <c r="A108" s="50" t="s">
        <v>735</v>
      </c>
      <c r="B108" s="51" t="s">
        <v>309</v>
      </c>
      <c r="C108" s="52" t="s">
        <v>736</v>
      </c>
      <c r="D108" s="52" t="s">
        <v>737</v>
      </c>
      <c r="E108" s="52" t="s">
        <v>528</v>
      </c>
      <c r="F108" s="51" t="s">
        <v>309</v>
      </c>
      <c r="G108" s="52" t="s">
        <v>738</v>
      </c>
      <c r="H108" s="53" t="s">
        <v>7</v>
      </c>
      <c r="I108" s="54">
        <v>42856</v>
      </c>
    </row>
    <row r="109" spans="1:9" ht="16.5" customHeight="1" x14ac:dyDescent="0.35">
      <c r="A109" s="50"/>
      <c r="B109" s="51" t="s">
        <v>154</v>
      </c>
      <c r="C109" s="52" t="s">
        <v>739</v>
      </c>
      <c r="D109" s="52" t="s">
        <v>740</v>
      </c>
      <c r="E109" s="52" t="s">
        <v>528</v>
      </c>
      <c r="F109" s="51" t="s">
        <v>154</v>
      </c>
      <c r="G109" s="52" t="s">
        <v>738</v>
      </c>
      <c r="H109" s="56"/>
      <c r="I109" s="54"/>
    </row>
    <row r="110" spans="1:9" ht="16.5" customHeight="1" x14ac:dyDescent="0.4">
      <c r="A110" s="50" t="s">
        <v>741</v>
      </c>
      <c r="B110" s="51" t="s">
        <v>309</v>
      </c>
      <c r="C110" s="52" t="s">
        <v>690</v>
      </c>
      <c r="D110" s="52" t="s">
        <v>742</v>
      </c>
      <c r="E110" s="52" t="s">
        <v>526</v>
      </c>
      <c r="F110" s="51" t="s">
        <v>309</v>
      </c>
      <c r="G110" s="52" t="s">
        <v>743</v>
      </c>
      <c r="H110" s="53" t="s">
        <v>7</v>
      </c>
      <c r="I110" s="54">
        <v>42856</v>
      </c>
    </row>
    <row r="111" spans="1:9" ht="16.5" customHeight="1" x14ac:dyDescent="0.35">
      <c r="A111" s="50"/>
      <c r="B111" s="51" t="s">
        <v>154</v>
      </c>
      <c r="C111" s="52" t="s">
        <v>693</v>
      </c>
      <c r="D111" s="52" t="s">
        <v>744</v>
      </c>
      <c r="E111" s="52" t="s">
        <v>526</v>
      </c>
      <c r="F111" s="51" t="s">
        <v>154</v>
      </c>
      <c r="G111" s="52" t="s">
        <v>743</v>
      </c>
      <c r="H111" s="56"/>
      <c r="I111" s="54"/>
    </row>
    <row r="112" spans="1:9" ht="16.5" customHeight="1" x14ac:dyDescent="0.4">
      <c r="A112" s="50" t="s">
        <v>745</v>
      </c>
      <c r="B112" s="51" t="s">
        <v>309</v>
      </c>
      <c r="C112" s="52" t="s">
        <v>746</v>
      </c>
      <c r="D112" s="52" t="s">
        <v>747</v>
      </c>
      <c r="E112" s="52" t="s">
        <v>528</v>
      </c>
      <c r="F112" s="51" t="s">
        <v>309</v>
      </c>
      <c r="G112" s="52" t="s">
        <v>748</v>
      </c>
      <c r="H112" s="53" t="s">
        <v>7</v>
      </c>
      <c r="I112" s="54">
        <v>42856</v>
      </c>
    </row>
    <row r="113" spans="1:9" ht="16.5" customHeight="1" x14ac:dyDescent="0.35">
      <c r="A113" s="50"/>
      <c r="B113" s="51" t="s">
        <v>154</v>
      </c>
      <c r="C113" s="52" t="s">
        <v>749</v>
      </c>
      <c r="D113" s="52" t="s">
        <v>750</v>
      </c>
      <c r="E113" s="52" t="s">
        <v>528</v>
      </c>
      <c r="F113" s="51" t="s">
        <v>154</v>
      </c>
      <c r="G113" s="52" t="s">
        <v>748</v>
      </c>
      <c r="H113" s="56"/>
      <c r="I113" s="54"/>
    </row>
    <row r="114" spans="1:9" ht="16.5" customHeight="1" x14ac:dyDescent="0.4">
      <c r="A114" s="50" t="s">
        <v>751</v>
      </c>
      <c r="B114" s="51" t="s">
        <v>309</v>
      </c>
      <c r="C114" s="52" t="s">
        <v>752</v>
      </c>
      <c r="D114" s="52" t="s">
        <v>737</v>
      </c>
      <c r="E114" s="52" t="s">
        <v>526</v>
      </c>
      <c r="F114" s="51" t="s">
        <v>309</v>
      </c>
      <c r="G114" s="52" t="s">
        <v>753</v>
      </c>
      <c r="H114" s="53" t="s">
        <v>7</v>
      </c>
      <c r="I114" s="54">
        <v>42856</v>
      </c>
    </row>
    <row r="115" spans="1:9" ht="16.5" customHeight="1" x14ac:dyDescent="0.35">
      <c r="A115" s="50"/>
      <c r="B115" s="51" t="s">
        <v>154</v>
      </c>
      <c r="C115" s="52" t="s">
        <v>739</v>
      </c>
      <c r="D115" s="52" t="s">
        <v>740</v>
      </c>
      <c r="E115" s="52" t="s">
        <v>526</v>
      </c>
      <c r="F115" s="51" t="s">
        <v>154</v>
      </c>
      <c r="G115" s="52" t="s">
        <v>753</v>
      </c>
      <c r="H115" s="56"/>
      <c r="I115" s="54"/>
    </row>
    <row r="116" spans="1:9" ht="16.5" customHeight="1" x14ac:dyDescent="0.4">
      <c r="A116" s="50" t="s">
        <v>754</v>
      </c>
      <c r="B116" s="51" t="s">
        <v>309</v>
      </c>
      <c r="C116" s="52" t="s">
        <v>690</v>
      </c>
      <c r="D116" s="52" t="s">
        <v>742</v>
      </c>
      <c r="E116" s="52" t="s">
        <v>528</v>
      </c>
      <c r="F116" s="51" t="s">
        <v>309</v>
      </c>
      <c r="G116" s="52" t="s">
        <v>755</v>
      </c>
      <c r="H116" s="53" t="s">
        <v>7</v>
      </c>
      <c r="I116" s="54">
        <v>42856</v>
      </c>
    </row>
    <row r="117" spans="1:9" ht="16.5" customHeight="1" x14ac:dyDescent="0.35">
      <c r="A117" s="50"/>
      <c r="B117" s="51" t="s">
        <v>154</v>
      </c>
      <c r="C117" s="52" t="s">
        <v>693</v>
      </c>
      <c r="D117" s="52" t="s">
        <v>744</v>
      </c>
      <c r="E117" s="52" t="s">
        <v>528</v>
      </c>
      <c r="F117" s="51" t="s">
        <v>154</v>
      </c>
      <c r="G117" s="52" t="s">
        <v>755</v>
      </c>
      <c r="H117" s="56"/>
      <c r="I117" s="54"/>
    </row>
    <row r="118" spans="1:9" ht="16.5" customHeight="1" x14ac:dyDescent="0.4">
      <c r="A118" s="50" t="s">
        <v>756</v>
      </c>
      <c r="B118" s="51" t="s">
        <v>71</v>
      </c>
      <c r="C118" s="52" t="s">
        <v>757</v>
      </c>
      <c r="D118" s="52" t="s">
        <v>758</v>
      </c>
      <c r="E118" s="52" t="s">
        <v>540</v>
      </c>
      <c r="F118" s="51" t="s">
        <v>71</v>
      </c>
      <c r="G118" s="52" t="s">
        <v>759</v>
      </c>
      <c r="H118" s="53" t="s">
        <v>7</v>
      </c>
      <c r="I118" s="54">
        <v>42856</v>
      </c>
    </row>
    <row r="119" spans="1:9" ht="16.5" customHeight="1" x14ac:dyDescent="0.35">
      <c r="A119" s="50" t="s">
        <v>760</v>
      </c>
      <c r="B119" s="51" t="s">
        <v>71</v>
      </c>
      <c r="C119" s="52" t="s">
        <v>757</v>
      </c>
      <c r="D119" s="52" t="s">
        <v>758</v>
      </c>
      <c r="E119" s="52" t="s">
        <v>547</v>
      </c>
      <c r="F119" s="51" t="s">
        <v>71</v>
      </c>
      <c r="G119" s="52" t="s">
        <v>761</v>
      </c>
      <c r="H119" s="57" t="s">
        <v>6</v>
      </c>
      <c r="I119" s="54">
        <v>42856</v>
      </c>
    </row>
    <row r="120" spans="1:9" ht="16.5" customHeight="1" x14ac:dyDescent="0.4">
      <c r="A120" s="50" t="s">
        <v>762</v>
      </c>
      <c r="B120" s="51" t="s">
        <v>62</v>
      </c>
      <c r="C120" s="52" t="s">
        <v>763</v>
      </c>
      <c r="D120" s="52" t="s">
        <v>764</v>
      </c>
      <c r="E120" s="52" t="s">
        <v>434</v>
      </c>
      <c r="F120" s="51" t="s">
        <v>62</v>
      </c>
      <c r="G120" s="52" t="s">
        <v>765</v>
      </c>
      <c r="H120" s="53" t="s">
        <v>7</v>
      </c>
      <c r="I120" s="54">
        <v>42856</v>
      </c>
    </row>
    <row r="121" spans="1:9" ht="16.5" customHeight="1" x14ac:dyDescent="0.4">
      <c r="A121" s="50" t="s">
        <v>766</v>
      </c>
      <c r="B121" s="51" t="s">
        <v>62</v>
      </c>
      <c r="C121" s="52" t="s">
        <v>763</v>
      </c>
      <c r="D121" s="52" t="s">
        <v>764</v>
      </c>
      <c r="E121" s="52" t="s">
        <v>575</v>
      </c>
      <c r="F121" s="51" t="s">
        <v>62</v>
      </c>
      <c r="G121" s="52" t="s">
        <v>767</v>
      </c>
      <c r="H121" s="53" t="s">
        <v>7</v>
      </c>
      <c r="I121" s="54">
        <v>42856</v>
      </c>
    </row>
    <row r="122" spans="1:9" ht="16.5" customHeight="1" x14ac:dyDescent="0.4">
      <c r="A122" s="50" t="s">
        <v>768</v>
      </c>
      <c r="B122" s="51" t="s">
        <v>62</v>
      </c>
      <c r="C122" s="52" t="s">
        <v>763</v>
      </c>
      <c r="D122" s="52" t="s">
        <v>764</v>
      </c>
      <c r="E122" s="52" t="s">
        <v>526</v>
      </c>
      <c r="F122" s="51" t="s">
        <v>62</v>
      </c>
      <c r="G122" s="52" t="s">
        <v>769</v>
      </c>
      <c r="H122" s="55" t="s">
        <v>5</v>
      </c>
      <c r="I122" s="54">
        <v>42856</v>
      </c>
    </row>
    <row r="123" spans="1:9" ht="16.5" customHeight="1" x14ac:dyDescent="0.35">
      <c r="A123" s="50" t="s">
        <v>770</v>
      </c>
      <c r="B123" s="51" t="s">
        <v>62</v>
      </c>
      <c r="C123" s="52" t="s">
        <v>771</v>
      </c>
      <c r="D123" s="52" t="s">
        <v>604</v>
      </c>
      <c r="E123" s="52" t="s">
        <v>526</v>
      </c>
      <c r="F123" s="51" t="s">
        <v>62</v>
      </c>
      <c r="G123" s="52" t="s">
        <v>772</v>
      </c>
      <c r="H123" s="57" t="s">
        <v>6</v>
      </c>
      <c r="I123" s="54">
        <v>42856</v>
      </c>
    </row>
    <row r="124" spans="1:9" ht="16.5" customHeight="1" x14ac:dyDescent="0.4">
      <c r="A124" s="50" t="s">
        <v>773</v>
      </c>
      <c r="B124" s="51" t="s">
        <v>62</v>
      </c>
      <c r="C124" s="52" t="s">
        <v>763</v>
      </c>
      <c r="D124" s="52" t="s">
        <v>643</v>
      </c>
      <c r="E124" s="52" t="s">
        <v>528</v>
      </c>
      <c r="F124" s="51" t="s">
        <v>62</v>
      </c>
      <c r="G124" s="52" t="s">
        <v>774</v>
      </c>
      <c r="H124" s="55" t="s">
        <v>5</v>
      </c>
      <c r="I124" s="54">
        <v>42856</v>
      </c>
    </row>
    <row r="125" spans="1:9" ht="16.5" customHeight="1" x14ac:dyDescent="0.35">
      <c r="A125" s="50"/>
      <c r="B125" s="51" t="s">
        <v>68</v>
      </c>
      <c r="C125" s="52" t="s">
        <v>775</v>
      </c>
      <c r="D125" s="52" t="s">
        <v>776</v>
      </c>
      <c r="E125" s="52" t="s">
        <v>528</v>
      </c>
      <c r="F125" s="51" t="s">
        <v>68</v>
      </c>
      <c r="G125" s="52" t="s">
        <v>777</v>
      </c>
      <c r="H125" s="56"/>
      <c r="I125" s="54"/>
    </row>
    <row r="126" spans="1:9" ht="16.5" customHeight="1" x14ac:dyDescent="0.4">
      <c r="A126" s="50" t="s">
        <v>778</v>
      </c>
      <c r="B126" s="51" t="s">
        <v>62</v>
      </c>
      <c r="C126" s="52" t="s">
        <v>779</v>
      </c>
      <c r="D126" s="52" t="s">
        <v>780</v>
      </c>
      <c r="E126" s="52" t="s">
        <v>526</v>
      </c>
      <c r="F126" s="51" t="s">
        <v>62</v>
      </c>
      <c r="G126" s="52" t="s">
        <v>781</v>
      </c>
      <c r="H126" s="55" t="s">
        <v>5</v>
      </c>
      <c r="I126" s="54">
        <v>42856</v>
      </c>
    </row>
    <row r="127" spans="1:9" ht="16.5" customHeight="1" x14ac:dyDescent="0.35">
      <c r="A127" s="50"/>
      <c r="B127" s="51" t="s">
        <v>68</v>
      </c>
      <c r="C127" s="52" t="s">
        <v>782</v>
      </c>
      <c r="D127" s="52" t="s">
        <v>750</v>
      </c>
      <c r="E127" s="52" t="s">
        <v>526</v>
      </c>
      <c r="F127" s="51" t="s">
        <v>68</v>
      </c>
      <c r="G127" s="52" t="s">
        <v>783</v>
      </c>
      <c r="H127" s="56"/>
      <c r="I127" s="54"/>
    </row>
    <row r="128" spans="1:9" ht="16.5" customHeight="1" x14ac:dyDescent="0.35">
      <c r="A128" s="50" t="s">
        <v>784</v>
      </c>
      <c r="B128" s="51" t="s">
        <v>62</v>
      </c>
      <c r="C128" s="52" t="s">
        <v>785</v>
      </c>
      <c r="D128" s="52" t="s">
        <v>786</v>
      </c>
      <c r="E128" s="52" t="s">
        <v>526</v>
      </c>
      <c r="F128" s="51" t="s">
        <v>62</v>
      </c>
      <c r="G128" s="52" t="s">
        <v>787</v>
      </c>
      <c r="H128" s="57" t="s">
        <v>6</v>
      </c>
      <c r="I128" s="54">
        <v>42856</v>
      </c>
    </row>
    <row r="129" spans="1:9" ht="16.5" customHeight="1" x14ac:dyDescent="0.4">
      <c r="A129" s="50" t="s">
        <v>788</v>
      </c>
      <c r="B129" s="51" t="s">
        <v>62</v>
      </c>
      <c r="C129" s="52" t="s">
        <v>771</v>
      </c>
      <c r="D129" s="52" t="s">
        <v>671</v>
      </c>
      <c r="E129" s="52" t="s">
        <v>526</v>
      </c>
      <c r="F129" s="51" t="s">
        <v>62</v>
      </c>
      <c r="G129" s="52" t="s">
        <v>789</v>
      </c>
      <c r="H129" s="55" t="s">
        <v>5</v>
      </c>
      <c r="I129" s="54">
        <v>42856</v>
      </c>
    </row>
    <row r="130" spans="1:9" ht="16.5" customHeight="1" x14ac:dyDescent="0.4">
      <c r="A130" s="50" t="s">
        <v>790</v>
      </c>
      <c r="B130" s="51" t="s">
        <v>62</v>
      </c>
      <c r="C130" s="52" t="s">
        <v>791</v>
      </c>
      <c r="D130" s="52" t="s">
        <v>792</v>
      </c>
      <c r="E130" s="52" t="s">
        <v>793</v>
      </c>
      <c r="F130" s="51" t="s">
        <v>62</v>
      </c>
      <c r="G130" s="52" t="s">
        <v>794</v>
      </c>
      <c r="H130" s="55" t="s">
        <v>5</v>
      </c>
      <c r="I130" s="54">
        <v>42856</v>
      </c>
    </row>
    <row r="131" spans="1:9" ht="16.5" customHeight="1" x14ac:dyDescent="0.35">
      <c r="A131" s="50"/>
      <c r="B131" s="51" t="s">
        <v>475</v>
      </c>
      <c r="C131" s="52" t="s">
        <v>795</v>
      </c>
      <c r="D131" s="52" t="s">
        <v>725</v>
      </c>
      <c r="E131" s="52" t="s">
        <v>526</v>
      </c>
      <c r="F131" s="51" t="s">
        <v>475</v>
      </c>
      <c r="G131" s="52" t="s">
        <v>796</v>
      </c>
      <c r="H131" s="56"/>
      <c r="I131" s="54"/>
    </row>
    <row r="132" spans="1:9" ht="16.5" customHeight="1" x14ac:dyDescent="0.4">
      <c r="A132" s="50" t="s">
        <v>797</v>
      </c>
      <c r="B132" s="51" t="s">
        <v>62</v>
      </c>
      <c r="C132" s="52" t="s">
        <v>601</v>
      </c>
      <c r="D132" s="52" t="s">
        <v>798</v>
      </c>
      <c r="E132" s="52" t="s">
        <v>547</v>
      </c>
      <c r="F132" s="51" t="s">
        <v>62</v>
      </c>
      <c r="G132" s="52" t="s">
        <v>799</v>
      </c>
      <c r="H132" s="53" t="s">
        <v>7</v>
      </c>
      <c r="I132" s="54">
        <v>42856</v>
      </c>
    </row>
    <row r="133" spans="1:9" ht="16.5" customHeight="1" x14ac:dyDescent="0.35">
      <c r="A133" s="50"/>
      <c r="B133" s="51" t="s">
        <v>171</v>
      </c>
      <c r="C133" s="52" t="s">
        <v>606</v>
      </c>
      <c r="D133" s="52" t="s">
        <v>800</v>
      </c>
      <c r="E133" s="52" t="s">
        <v>526</v>
      </c>
      <c r="F133" s="51" t="s">
        <v>171</v>
      </c>
      <c r="G133" s="52" t="s">
        <v>801</v>
      </c>
      <c r="H133" s="56"/>
      <c r="I133" s="54"/>
    </row>
    <row r="134" spans="1:9" ht="16.5" customHeight="1" x14ac:dyDescent="0.4">
      <c r="A134" s="50" t="s">
        <v>802</v>
      </c>
      <c r="B134" s="51" t="s">
        <v>62</v>
      </c>
      <c r="C134" s="52" t="s">
        <v>601</v>
      </c>
      <c r="D134" s="52" t="s">
        <v>798</v>
      </c>
      <c r="E134" s="52" t="s">
        <v>540</v>
      </c>
      <c r="F134" s="51" t="s">
        <v>62</v>
      </c>
      <c r="G134" s="52" t="s">
        <v>803</v>
      </c>
      <c r="H134" s="53" t="s">
        <v>7</v>
      </c>
      <c r="I134" s="54">
        <v>42856</v>
      </c>
    </row>
    <row r="135" spans="1:9" ht="16.5" customHeight="1" x14ac:dyDescent="0.35">
      <c r="A135" s="50"/>
      <c r="B135" s="51" t="s">
        <v>171</v>
      </c>
      <c r="C135" s="52" t="s">
        <v>606</v>
      </c>
      <c r="D135" s="52" t="s">
        <v>800</v>
      </c>
      <c r="E135" s="52" t="s">
        <v>526</v>
      </c>
      <c r="F135" s="51" t="s">
        <v>171</v>
      </c>
      <c r="G135" s="52" t="s">
        <v>804</v>
      </c>
      <c r="H135" s="56"/>
      <c r="I135" s="54"/>
    </row>
    <row r="136" spans="1:9" ht="16.5" customHeight="1" x14ac:dyDescent="0.4">
      <c r="A136" s="50" t="s">
        <v>805</v>
      </c>
      <c r="B136" s="51" t="s">
        <v>62</v>
      </c>
      <c r="C136" s="52" t="s">
        <v>601</v>
      </c>
      <c r="D136" s="52" t="s">
        <v>806</v>
      </c>
      <c r="E136" s="52" t="s">
        <v>575</v>
      </c>
      <c r="F136" s="51" t="s">
        <v>62</v>
      </c>
      <c r="G136" s="52" t="s">
        <v>807</v>
      </c>
      <c r="H136" s="53" t="s">
        <v>7</v>
      </c>
      <c r="I136" s="54">
        <v>42856</v>
      </c>
    </row>
    <row r="137" spans="1:9" ht="16.5" customHeight="1" x14ac:dyDescent="0.35">
      <c r="A137" s="50"/>
      <c r="B137" s="51" t="s">
        <v>73</v>
      </c>
      <c r="C137" s="52" t="s">
        <v>603</v>
      </c>
      <c r="D137" s="52" t="s">
        <v>800</v>
      </c>
      <c r="E137" s="52" t="s">
        <v>575</v>
      </c>
      <c r="F137" s="51" t="s">
        <v>73</v>
      </c>
      <c r="G137" s="52" t="s">
        <v>808</v>
      </c>
      <c r="H137" s="56"/>
      <c r="I137" s="54"/>
    </row>
    <row r="138" spans="1:9" ht="16.5" customHeight="1" x14ac:dyDescent="0.35">
      <c r="A138" s="50"/>
      <c r="B138" s="51" t="s">
        <v>171</v>
      </c>
      <c r="C138" s="52" t="s">
        <v>606</v>
      </c>
      <c r="D138" s="52" t="s">
        <v>800</v>
      </c>
      <c r="E138" s="52" t="s">
        <v>575</v>
      </c>
      <c r="F138" s="51" t="s">
        <v>171</v>
      </c>
      <c r="G138" s="52" t="s">
        <v>808</v>
      </c>
      <c r="H138" s="56"/>
      <c r="I138" s="54"/>
    </row>
    <row r="139" spans="1:9" ht="16.5" customHeight="1" x14ac:dyDescent="0.4">
      <c r="A139" s="50" t="s">
        <v>809</v>
      </c>
      <c r="B139" s="51" t="s">
        <v>62</v>
      </c>
      <c r="C139" s="52" t="s">
        <v>810</v>
      </c>
      <c r="D139" s="52" t="s">
        <v>586</v>
      </c>
      <c r="E139" s="52" t="s">
        <v>526</v>
      </c>
      <c r="F139" s="51" t="s">
        <v>62</v>
      </c>
      <c r="G139" s="52" t="s">
        <v>811</v>
      </c>
      <c r="H139" s="55" t="s">
        <v>5</v>
      </c>
      <c r="I139" s="54">
        <v>42856</v>
      </c>
    </row>
    <row r="140" spans="1:9" ht="16.5" customHeight="1" x14ac:dyDescent="0.35">
      <c r="A140" s="50" t="s">
        <v>812</v>
      </c>
      <c r="B140" s="51" t="s">
        <v>62</v>
      </c>
      <c r="C140" s="52" t="s">
        <v>763</v>
      </c>
      <c r="D140" s="52" t="s">
        <v>813</v>
      </c>
      <c r="E140" s="52" t="s">
        <v>526</v>
      </c>
      <c r="F140" s="51" t="s">
        <v>62</v>
      </c>
      <c r="G140" s="52" t="s">
        <v>814</v>
      </c>
      <c r="H140" s="57" t="s">
        <v>6</v>
      </c>
      <c r="I140" s="54">
        <v>42856</v>
      </c>
    </row>
    <row r="141" spans="1:9" ht="16.5" customHeight="1" x14ac:dyDescent="0.4">
      <c r="A141" s="50" t="s">
        <v>815</v>
      </c>
      <c r="B141" s="51" t="s">
        <v>62</v>
      </c>
      <c r="C141" s="52" t="s">
        <v>791</v>
      </c>
      <c r="D141" s="52" t="s">
        <v>604</v>
      </c>
      <c r="E141" s="52" t="s">
        <v>528</v>
      </c>
      <c r="F141" s="51" t="s">
        <v>62</v>
      </c>
      <c r="G141" s="52" t="s">
        <v>816</v>
      </c>
      <c r="H141" s="53" t="s">
        <v>7</v>
      </c>
      <c r="I141" s="54">
        <v>42856</v>
      </c>
    </row>
    <row r="142" spans="1:9" ht="16.5" customHeight="1" x14ac:dyDescent="0.4">
      <c r="A142" s="50" t="s">
        <v>817</v>
      </c>
      <c r="B142" s="51" t="s">
        <v>62</v>
      </c>
      <c r="C142" s="52" t="s">
        <v>818</v>
      </c>
      <c r="D142" s="52" t="s">
        <v>819</v>
      </c>
      <c r="E142" s="52" t="s">
        <v>528</v>
      </c>
      <c r="F142" s="51" t="s">
        <v>62</v>
      </c>
      <c r="G142" s="52" t="s">
        <v>820</v>
      </c>
      <c r="H142" s="53" t="s">
        <v>7</v>
      </c>
      <c r="I142" s="54">
        <v>42856</v>
      </c>
    </row>
    <row r="143" spans="1:9" ht="16.5" customHeight="1" x14ac:dyDescent="0.35">
      <c r="A143" s="50" t="s">
        <v>821</v>
      </c>
      <c r="B143" s="51" t="s">
        <v>62</v>
      </c>
      <c r="C143" s="52" t="s">
        <v>818</v>
      </c>
      <c r="D143" s="52" t="s">
        <v>819</v>
      </c>
      <c r="E143" s="52" t="s">
        <v>526</v>
      </c>
      <c r="F143" s="51" t="s">
        <v>62</v>
      </c>
      <c r="G143" s="52" t="s">
        <v>822</v>
      </c>
      <c r="H143" s="57" t="s">
        <v>6</v>
      </c>
      <c r="I143" s="54">
        <v>42856</v>
      </c>
    </row>
    <row r="144" spans="1:9" ht="16.5" customHeight="1" x14ac:dyDescent="0.35">
      <c r="A144" s="50" t="s">
        <v>823</v>
      </c>
      <c r="B144" s="51" t="s">
        <v>62</v>
      </c>
      <c r="C144" s="52" t="s">
        <v>810</v>
      </c>
      <c r="D144" s="52" t="s">
        <v>824</v>
      </c>
      <c r="E144" s="52" t="s">
        <v>434</v>
      </c>
      <c r="F144" s="51" t="s">
        <v>62</v>
      </c>
      <c r="G144" s="52" t="s">
        <v>825</v>
      </c>
      <c r="H144" s="57" t="s">
        <v>6</v>
      </c>
      <c r="I144" s="54">
        <v>42856</v>
      </c>
    </row>
    <row r="145" spans="1:9" ht="16.5" customHeight="1" x14ac:dyDescent="0.4">
      <c r="A145" s="50" t="s">
        <v>826</v>
      </c>
      <c r="B145" s="51" t="s">
        <v>62</v>
      </c>
      <c r="C145" s="52" t="s">
        <v>810</v>
      </c>
      <c r="D145" s="52" t="s">
        <v>827</v>
      </c>
      <c r="E145" s="52" t="s">
        <v>434</v>
      </c>
      <c r="F145" s="51" t="s">
        <v>62</v>
      </c>
      <c r="G145" s="52" t="s">
        <v>828</v>
      </c>
      <c r="H145" s="53" t="s">
        <v>7</v>
      </c>
      <c r="I145" s="54">
        <v>42856</v>
      </c>
    </row>
    <row r="146" spans="1:9" ht="16.5" customHeight="1" x14ac:dyDescent="0.4">
      <c r="A146" s="50" t="s">
        <v>829</v>
      </c>
      <c r="B146" s="51" t="s">
        <v>62</v>
      </c>
      <c r="C146" s="52" t="s">
        <v>810</v>
      </c>
      <c r="D146" s="52" t="s">
        <v>824</v>
      </c>
      <c r="E146" s="52" t="s">
        <v>526</v>
      </c>
      <c r="F146" s="51" t="s">
        <v>62</v>
      </c>
      <c r="G146" s="52" t="s">
        <v>830</v>
      </c>
      <c r="H146" s="55" t="s">
        <v>5</v>
      </c>
      <c r="I146" s="54">
        <v>42856</v>
      </c>
    </row>
    <row r="147" spans="1:9" ht="16.5" customHeight="1" x14ac:dyDescent="0.35">
      <c r="A147" s="50" t="s">
        <v>831</v>
      </c>
      <c r="B147" s="51" t="s">
        <v>62</v>
      </c>
      <c r="C147" s="52" t="s">
        <v>810</v>
      </c>
      <c r="D147" s="52" t="s">
        <v>824</v>
      </c>
      <c r="E147" s="52" t="s">
        <v>575</v>
      </c>
      <c r="F147" s="51" t="s">
        <v>62</v>
      </c>
      <c r="G147" s="52" t="s">
        <v>832</v>
      </c>
      <c r="H147" s="57" t="s">
        <v>6</v>
      </c>
      <c r="I147" s="54">
        <v>42856</v>
      </c>
    </row>
    <row r="148" spans="1:9" ht="16.5" customHeight="1" x14ac:dyDescent="0.4">
      <c r="A148" s="50" t="s">
        <v>833</v>
      </c>
      <c r="B148" s="51" t="s">
        <v>62</v>
      </c>
      <c r="C148" s="52" t="s">
        <v>810</v>
      </c>
      <c r="D148" s="52" t="s">
        <v>722</v>
      </c>
      <c r="E148" s="52" t="s">
        <v>526</v>
      </c>
      <c r="F148" s="51" t="s">
        <v>62</v>
      </c>
      <c r="G148" s="52" t="s">
        <v>834</v>
      </c>
      <c r="H148" s="53" t="s">
        <v>7</v>
      </c>
      <c r="I148" s="54">
        <v>42856</v>
      </c>
    </row>
    <row r="149" spans="1:9" ht="16.5" customHeight="1" x14ac:dyDescent="0.4">
      <c r="A149" s="50" t="s">
        <v>835</v>
      </c>
      <c r="B149" s="51" t="s">
        <v>62</v>
      </c>
      <c r="C149" s="52" t="s">
        <v>810</v>
      </c>
      <c r="D149" s="52" t="s">
        <v>586</v>
      </c>
      <c r="E149" s="52" t="s">
        <v>575</v>
      </c>
      <c r="F149" s="51" t="s">
        <v>62</v>
      </c>
      <c r="G149" s="52" t="s">
        <v>836</v>
      </c>
      <c r="H149" s="53" t="s">
        <v>7</v>
      </c>
      <c r="I149" s="54">
        <v>42856</v>
      </c>
    </row>
    <row r="150" spans="1:9" ht="16.5" customHeight="1" x14ac:dyDescent="0.4">
      <c r="A150" s="50" t="s">
        <v>837</v>
      </c>
      <c r="B150" s="51" t="s">
        <v>62</v>
      </c>
      <c r="C150" s="52" t="s">
        <v>838</v>
      </c>
      <c r="D150" s="52" t="s">
        <v>839</v>
      </c>
      <c r="E150" s="52" t="s">
        <v>526</v>
      </c>
      <c r="F150" s="51" t="s">
        <v>62</v>
      </c>
      <c r="G150" s="52" t="s">
        <v>840</v>
      </c>
      <c r="H150" s="53" t="s">
        <v>7</v>
      </c>
      <c r="I150" s="54">
        <v>42856</v>
      </c>
    </row>
    <row r="151" spans="1:9" ht="16.5" customHeight="1" x14ac:dyDescent="0.4">
      <c r="A151" s="50" t="s">
        <v>841</v>
      </c>
      <c r="B151" s="51" t="s">
        <v>62</v>
      </c>
      <c r="C151" s="52" t="s">
        <v>810</v>
      </c>
      <c r="D151" s="52" t="s">
        <v>842</v>
      </c>
      <c r="E151" s="52" t="s">
        <v>434</v>
      </c>
      <c r="F151" s="51" t="s">
        <v>62</v>
      </c>
      <c r="G151" s="52" t="s">
        <v>843</v>
      </c>
      <c r="H151" s="53" t="s">
        <v>7</v>
      </c>
      <c r="I151" s="54">
        <v>42856</v>
      </c>
    </row>
    <row r="152" spans="1:9" ht="16.5" customHeight="1" x14ac:dyDescent="0.4">
      <c r="A152" s="50" t="s">
        <v>844</v>
      </c>
      <c r="B152" s="51" t="s">
        <v>62</v>
      </c>
      <c r="C152" s="52" t="s">
        <v>810</v>
      </c>
      <c r="D152" s="52" t="s">
        <v>586</v>
      </c>
      <c r="E152" s="52" t="s">
        <v>575</v>
      </c>
      <c r="F152" s="51" t="s">
        <v>62</v>
      </c>
      <c r="G152" s="52" t="s">
        <v>845</v>
      </c>
      <c r="H152" s="53" t="s">
        <v>7</v>
      </c>
      <c r="I152" s="54">
        <v>42856</v>
      </c>
    </row>
    <row r="153" spans="1:9" ht="16.5" customHeight="1" x14ac:dyDescent="0.4">
      <c r="A153" s="50" t="s">
        <v>846</v>
      </c>
      <c r="B153" s="51" t="s">
        <v>62</v>
      </c>
      <c r="C153" s="52" t="s">
        <v>810</v>
      </c>
      <c r="D153" s="52" t="s">
        <v>847</v>
      </c>
      <c r="E153" s="52" t="s">
        <v>575</v>
      </c>
      <c r="F153" s="51" t="s">
        <v>62</v>
      </c>
      <c r="G153" s="52" t="s">
        <v>848</v>
      </c>
      <c r="H153" s="53" t="s">
        <v>7</v>
      </c>
      <c r="I153" s="54">
        <v>42856</v>
      </c>
    </row>
    <row r="154" spans="1:9" ht="16.5" customHeight="1" x14ac:dyDescent="0.4">
      <c r="A154" s="50" t="s">
        <v>849</v>
      </c>
      <c r="B154" s="51" t="s">
        <v>62</v>
      </c>
      <c r="C154" s="52" t="s">
        <v>601</v>
      </c>
      <c r="D154" s="52" t="s">
        <v>850</v>
      </c>
      <c r="E154" s="52" t="s">
        <v>434</v>
      </c>
      <c r="F154" s="51" t="s">
        <v>62</v>
      </c>
      <c r="G154" s="52" t="s">
        <v>851</v>
      </c>
      <c r="H154" s="53" t="s">
        <v>7</v>
      </c>
      <c r="I154" s="54">
        <v>42856</v>
      </c>
    </row>
    <row r="155" spans="1:9" ht="16.5" customHeight="1" x14ac:dyDescent="0.35">
      <c r="A155" s="50"/>
      <c r="B155" s="51" t="s">
        <v>73</v>
      </c>
      <c r="C155" s="52" t="s">
        <v>603</v>
      </c>
      <c r="D155" s="52" t="s">
        <v>800</v>
      </c>
      <c r="E155" s="52" t="s">
        <v>528</v>
      </c>
      <c r="F155" s="51" t="s">
        <v>73</v>
      </c>
      <c r="G155" s="52" t="s">
        <v>852</v>
      </c>
      <c r="H155" s="56"/>
      <c r="I155" s="54"/>
    </row>
    <row r="156" spans="1:9" ht="16.5" customHeight="1" x14ac:dyDescent="0.35">
      <c r="A156" s="50"/>
      <c r="B156" s="51" t="s">
        <v>171</v>
      </c>
      <c r="C156" s="52" t="s">
        <v>606</v>
      </c>
      <c r="D156" s="52" t="s">
        <v>853</v>
      </c>
      <c r="E156" s="52" t="s">
        <v>528</v>
      </c>
      <c r="F156" s="51" t="s">
        <v>171</v>
      </c>
      <c r="G156" s="52" t="s">
        <v>852</v>
      </c>
      <c r="H156" s="56"/>
      <c r="I156" s="54"/>
    </row>
    <row r="157" spans="1:9" ht="16.5" customHeight="1" x14ac:dyDescent="0.4">
      <c r="A157" s="50" t="s">
        <v>854</v>
      </c>
      <c r="B157" s="51" t="s">
        <v>62</v>
      </c>
      <c r="C157" s="52" t="s">
        <v>601</v>
      </c>
      <c r="D157" s="52" t="s">
        <v>850</v>
      </c>
      <c r="E157" s="52" t="s">
        <v>526</v>
      </c>
      <c r="F157" s="51" t="s">
        <v>62</v>
      </c>
      <c r="G157" s="52" t="s">
        <v>855</v>
      </c>
      <c r="H157" s="53" t="s">
        <v>7</v>
      </c>
      <c r="I157" s="54">
        <v>42856</v>
      </c>
    </row>
    <row r="158" spans="1:9" ht="16.5" customHeight="1" x14ac:dyDescent="0.35">
      <c r="A158" s="50"/>
      <c r="B158" s="51" t="s">
        <v>73</v>
      </c>
      <c r="C158" s="52" t="s">
        <v>603</v>
      </c>
      <c r="D158" s="52" t="s">
        <v>800</v>
      </c>
      <c r="E158" s="52" t="s">
        <v>526</v>
      </c>
      <c r="F158" s="51" t="s">
        <v>73</v>
      </c>
      <c r="G158" s="52" t="s">
        <v>856</v>
      </c>
      <c r="H158" s="56"/>
      <c r="I158" s="54"/>
    </row>
    <row r="159" spans="1:9" ht="16.5" customHeight="1" x14ac:dyDescent="0.35">
      <c r="A159" s="50"/>
      <c r="B159" s="51" t="s">
        <v>171</v>
      </c>
      <c r="C159" s="52" t="s">
        <v>606</v>
      </c>
      <c r="D159" s="52" t="s">
        <v>853</v>
      </c>
      <c r="E159" s="52" t="s">
        <v>526</v>
      </c>
      <c r="F159" s="51" t="s">
        <v>171</v>
      </c>
      <c r="G159" s="52" t="s">
        <v>856</v>
      </c>
      <c r="H159" s="56"/>
      <c r="I159" s="54"/>
    </row>
    <row r="160" spans="1:9" ht="16.5" customHeight="1" x14ac:dyDescent="0.4">
      <c r="A160" s="50" t="s">
        <v>857</v>
      </c>
      <c r="B160" s="51" t="s">
        <v>246</v>
      </c>
      <c r="C160" s="52" t="s">
        <v>858</v>
      </c>
      <c r="D160" s="52" t="s">
        <v>859</v>
      </c>
      <c r="E160" s="52" t="s">
        <v>526</v>
      </c>
      <c r="F160" s="51" t="s">
        <v>246</v>
      </c>
      <c r="G160" s="52" t="s">
        <v>860</v>
      </c>
      <c r="H160" s="53" t="s">
        <v>7</v>
      </c>
      <c r="I160" s="54">
        <v>42856</v>
      </c>
    </row>
    <row r="161" spans="1:9" ht="16.5" customHeight="1" x14ac:dyDescent="0.4">
      <c r="A161" s="50" t="s">
        <v>861</v>
      </c>
      <c r="B161" s="51" t="s">
        <v>246</v>
      </c>
      <c r="C161" s="52" t="s">
        <v>858</v>
      </c>
      <c r="D161" s="52" t="s">
        <v>862</v>
      </c>
      <c r="E161" s="52" t="s">
        <v>528</v>
      </c>
      <c r="F161" s="51" t="s">
        <v>246</v>
      </c>
      <c r="G161" s="52" t="s">
        <v>863</v>
      </c>
      <c r="H161" s="53" t="s">
        <v>7</v>
      </c>
      <c r="I161" s="54">
        <v>42856</v>
      </c>
    </row>
    <row r="162" spans="1:9" ht="16.5" customHeight="1" x14ac:dyDescent="0.4">
      <c r="A162" s="50" t="s">
        <v>864</v>
      </c>
      <c r="B162" s="51" t="s">
        <v>246</v>
      </c>
      <c r="C162" s="52" t="s">
        <v>858</v>
      </c>
      <c r="D162" s="52" t="s">
        <v>859</v>
      </c>
      <c r="E162" s="52" t="s">
        <v>528</v>
      </c>
      <c r="F162" s="51" t="s">
        <v>246</v>
      </c>
      <c r="G162" s="52" t="s">
        <v>865</v>
      </c>
      <c r="H162" s="53" t="s">
        <v>7</v>
      </c>
      <c r="I162" s="54">
        <v>42856</v>
      </c>
    </row>
    <row r="163" spans="1:9" ht="16.5" customHeight="1" x14ac:dyDescent="0.4">
      <c r="A163" s="50" t="s">
        <v>866</v>
      </c>
      <c r="B163" s="51" t="s">
        <v>246</v>
      </c>
      <c r="C163" s="52" t="s">
        <v>858</v>
      </c>
      <c r="D163" s="52" t="s">
        <v>867</v>
      </c>
      <c r="E163" s="52" t="s">
        <v>526</v>
      </c>
      <c r="F163" s="51" t="s">
        <v>246</v>
      </c>
      <c r="G163" s="52" t="s">
        <v>868</v>
      </c>
      <c r="H163" s="53" t="s">
        <v>7</v>
      </c>
      <c r="I163" s="54">
        <v>42856</v>
      </c>
    </row>
    <row r="164" spans="1:9" ht="16.5" customHeight="1" x14ac:dyDescent="0.35">
      <c r="A164" s="50" t="s">
        <v>869</v>
      </c>
      <c r="B164" s="51" t="s">
        <v>246</v>
      </c>
      <c r="C164" s="52" t="s">
        <v>870</v>
      </c>
      <c r="D164" s="52" t="s">
        <v>871</v>
      </c>
      <c r="E164" s="52" t="s">
        <v>528</v>
      </c>
      <c r="F164" s="51" t="s">
        <v>246</v>
      </c>
      <c r="G164" s="52" t="s">
        <v>872</v>
      </c>
      <c r="H164" s="57" t="s">
        <v>6</v>
      </c>
      <c r="I164" s="54">
        <v>42856</v>
      </c>
    </row>
    <row r="165" spans="1:9" ht="16.5" customHeight="1" x14ac:dyDescent="0.4">
      <c r="A165" s="50" t="s">
        <v>873</v>
      </c>
      <c r="B165" s="51" t="s">
        <v>246</v>
      </c>
      <c r="C165" s="52" t="s">
        <v>870</v>
      </c>
      <c r="D165" s="52" t="s">
        <v>792</v>
      </c>
      <c r="E165" s="52" t="s">
        <v>528</v>
      </c>
      <c r="F165" s="51" t="s">
        <v>246</v>
      </c>
      <c r="G165" s="52" t="s">
        <v>874</v>
      </c>
      <c r="H165" s="55" t="s">
        <v>5</v>
      </c>
      <c r="I165" s="54">
        <v>42856</v>
      </c>
    </row>
    <row r="166" spans="1:9" ht="16.5" customHeight="1" x14ac:dyDescent="0.35">
      <c r="A166" s="50" t="s">
        <v>875</v>
      </c>
      <c r="B166" s="51" t="s">
        <v>246</v>
      </c>
      <c r="C166" s="52" t="s">
        <v>870</v>
      </c>
      <c r="D166" s="52" t="s">
        <v>615</v>
      </c>
      <c r="E166" s="52" t="s">
        <v>540</v>
      </c>
      <c r="F166" s="51" t="s">
        <v>246</v>
      </c>
      <c r="G166" s="52" t="s">
        <v>876</v>
      </c>
      <c r="H166" s="57" t="s">
        <v>6</v>
      </c>
      <c r="I166" s="54">
        <v>42856</v>
      </c>
    </row>
    <row r="167" spans="1:9" ht="16.5" customHeight="1" x14ac:dyDescent="0.35">
      <c r="A167" s="50" t="s">
        <v>877</v>
      </c>
      <c r="B167" s="51" t="s">
        <v>246</v>
      </c>
      <c r="C167" s="52" t="s">
        <v>870</v>
      </c>
      <c r="D167" s="52" t="s">
        <v>615</v>
      </c>
      <c r="E167" s="52" t="s">
        <v>547</v>
      </c>
      <c r="F167" s="51" t="s">
        <v>246</v>
      </c>
      <c r="G167" s="52" t="s">
        <v>878</v>
      </c>
      <c r="H167" s="57" t="s">
        <v>6</v>
      </c>
      <c r="I167" s="54">
        <v>42856</v>
      </c>
    </row>
    <row r="168" spans="1:9" ht="16.5" customHeight="1" x14ac:dyDescent="0.4">
      <c r="A168" s="50" t="s">
        <v>879</v>
      </c>
      <c r="B168" s="51" t="s">
        <v>246</v>
      </c>
      <c r="C168" s="52" t="s">
        <v>870</v>
      </c>
      <c r="D168" s="52" t="s">
        <v>880</v>
      </c>
      <c r="E168" s="52" t="s">
        <v>528</v>
      </c>
      <c r="F168" s="51" t="s">
        <v>246</v>
      </c>
      <c r="G168" s="52" t="s">
        <v>881</v>
      </c>
      <c r="H168" s="53" t="s">
        <v>7</v>
      </c>
      <c r="I168" s="54">
        <v>42856</v>
      </c>
    </row>
    <row r="169" spans="1:9" ht="16.5" customHeight="1" x14ac:dyDescent="0.4">
      <c r="A169" s="50" t="s">
        <v>882</v>
      </c>
      <c r="B169" s="51" t="s">
        <v>246</v>
      </c>
      <c r="C169" s="52" t="s">
        <v>870</v>
      </c>
      <c r="D169" s="52" t="s">
        <v>792</v>
      </c>
      <c r="E169" s="52" t="s">
        <v>526</v>
      </c>
      <c r="F169" s="51" t="s">
        <v>246</v>
      </c>
      <c r="G169" s="52" t="s">
        <v>883</v>
      </c>
      <c r="H169" s="53" t="s">
        <v>7</v>
      </c>
      <c r="I169" s="54">
        <v>42856</v>
      </c>
    </row>
    <row r="170" spans="1:9" ht="16.5" customHeight="1" x14ac:dyDescent="0.4">
      <c r="A170" s="50" t="s">
        <v>884</v>
      </c>
      <c r="B170" s="51" t="s">
        <v>246</v>
      </c>
      <c r="C170" s="52" t="s">
        <v>870</v>
      </c>
      <c r="D170" s="52" t="s">
        <v>880</v>
      </c>
      <c r="E170" s="52" t="s">
        <v>526</v>
      </c>
      <c r="F170" s="51" t="s">
        <v>246</v>
      </c>
      <c r="G170" s="52" t="s">
        <v>885</v>
      </c>
      <c r="H170" s="53" t="s">
        <v>7</v>
      </c>
      <c r="I170" s="54">
        <v>42856</v>
      </c>
    </row>
    <row r="171" spans="1:9" ht="16.5" customHeight="1" x14ac:dyDescent="0.4">
      <c r="A171" s="50" t="s">
        <v>886</v>
      </c>
      <c r="B171" s="51" t="s">
        <v>246</v>
      </c>
      <c r="C171" s="52" t="s">
        <v>887</v>
      </c>
      <c r="D171" s="52" t="s">
        <v>847</v>
      </c>
      <c r="E171" s="52" t="s">
        <v>526</v>
      </c>
      <c r="F171" s="51" t="s">
        <v>246</v>
      </c>
      <c r="G171" s="52" t="s">
        <v>888</v>
      </c>
      <c r="H171" s="53" t="s">
        <v>7</v>
      </c>
      <c r="I171" s="54">
        <v>42856</v>
      </c>
    </row>
    <row r="172" spans="1:9" ht="16.5" customHeight="1" x14ac:dyDescent="0.4">
      <c r="A172" s="50" t="s">
        <v>889</v>
      </c>
      <c r="B172" s="51" t="s">
        <v>246</v>
      </c>
      <c r="C172" s="52" t="s">
        <v>887</v>
      </c>
      <c r="D172" s="52" t="s">
        <v>847</v>
      </c>
      <c r="E172" s="52" t="s">
        <v>528</v>
      </c>
      <c r="F172" s="51" t="s">
        <v>246</v>
      </c>
      <c r="G172" s="52" t="s">
        <v>890</v>
      </c>
      <c r="H172" s="53" t="s">
        <v>7</v>
      </c>
      <c r="I172" s="54">
        <v>42856</v>
      </c>
    </row>
    <row r="173" spans="1:9" ht="16.5" customHeight="1" x14ac:dyDescent="0.4">
      <c r="A173" s="50" t="s">
        <v>891</v>
      </c>
      <c r="B173" s="51" t="s">
        <v>246</v>
      </c>
      <c r="C173" s="52" t="s">
        <v>858</v>
      </c>
      <c r="D173" s="52" t="s">
        <v>867</v>
      </c>
      <c r="E173" s="52" t="s">
        <v>528</v>
      </c>
      <c r="F173" s="51" t="s">
        <v>246</v>
      </c>
      <c r="G173" s="52" t="s">
        <v>892</v>
      </c>
      <c r="H173" s="53" t="s">
        <v>7</v>
      </c>
      <c r="I173" s="54">
        <v>42856</v>
      </c>
    </row>
    <row r="174" spans="1:9" ht="16.5" customHeight="1" x14ac:dyDescent="0.35">
      <c r="A174" s="50" t="s">
        <v>893</v>
      </c>
      <c r="B174" s="51" t="s">
        <v>246</v>
      </c>
      <c r="C174" s="52" t="s">
        <v>894</v>
      </c>
      <c r="D174" s="52" t="s">
        <v>895</v>
      </c>
      <c r="E174" s="52" t="s">
        <v>526</v>
      </c>
      <c r="F174" s="51" t="s">
        <v>246</v>
      </c>
      <c r="G174" s="52" t="s">
        <v>896</v>
      </c>
      <c r="H174" s="57" t="s">
        <v>6</v>
      </c>
      <c r="I174" s="54">
        <v>42856</v>
      </c>
    </row>
    <row r="175" spans="1:9" ht="16.5" customHeight="1" x14ac:dyDescent="0.4">
      <c r="A175" s="50" t="s">
        <v>897</v>
      </c>
      <c r="B175" s="51" t="s">
        <v>246</v>
      </c>
      <c r="C175" s="52" t="s">
        <v>894</v>
      </c>
      <c r="D175" s="52" t="s">
        <v>895</v>
      </c>
      <c r="E175" s="52" t="s">
        <v>528</v>
      </c>
      <c r="F175" s="51" t="s">
        <v>246</v>
      </c>
      <c r="G175" s="52" t="s">
        <v>898</v>
      </c>
      <c r="H175" s="53" t="s">
        <v>7</v>
      </c>
      <c r="I175" s="54">
        <v>42856</v>
      </c>
    </row>
    <row r="176" spans="1:9" ht="16.5" customHeight="1" x14ac:dyDescent="0.4">
      <c r="A176" s="50" t="s">
        <v>899</v>
      </c>
      <c r="B176" s="51" t="s">
        <v>246</v>
      </c>
      <c r="C176" s="52" t="s">
        <v>894</v>
      </c>
      <c r="D176" s="52" t="s">
        <v>895</v>
      </c>
      <c r="E176" s="52" t="s">
        <v>526</v>
      </c>
      <c r="F176" s="51" t="s">
        <v>246</v>
      </c>
      <c r="G176" s="52" t="s">
        <v>900</v>
      </c>
      <c r="H176" s="53" t="s">
        <v>7</v>
      </c>
      <c r="I176" s="54">
        <v>42856</v>
      </c>
    </row>
    <row r="177" spans="1:9" ht="16.5" customHeight="1" x14ac:dyDescent="0.4">
      <c r="A177" s="50" t="s">
        <v>901</v>
      </c>
      <c r="B177" s="51" t="s">
        <v>246</v>
      </c>
      <c r="C177" s="52" t="s">
        <v>894</v>
      </c>
      <c r="D177" s="52" t="s">
        <v>902</v>
      </c>
      <c r="E177" s="52" t="s">
        <v>528</v>
      </c>
      <c r="F177" s="51" t="s">
        <v>246</v>
      </c>
      <c r="G177" s="52" t="s">
        <v>903</v>
      </c>
      <c r="H177" s="55" t="s">
        <v>5</v>
      </c>
      <c r="I177" s="54">
        <v>42856</v>
      </c>
    </row>
    <row r="178" spans="1:9" ht="16.5" customHeight="1" x14ac:dyDescent="0.4">
      <c r="A178" s="50" t="s">
        <v>904</v>
      </c>
      <c r="B178" s="51" t="s">
        <v>80</v>
      </c>
      <c r="C178" s="52" t="s">
        <v>905</v>
      </c>
      <c r="D178" s="52" t="s">
        <v>586</v>
      </c>
      <c r="E178" s="52" t="s">
        <v>526</v>
      </c>
      <c r="F178" s="51" t="s">
        <v>80</v>
      </c>
      <c r="G178" s="52" t="s">
        <v>906</v>
      </c>
      <c r="H178" s="55" t="s">
        <v>5</v>
      </c>
      <c r="I178" s="54">
        <v>42856</v>
      </c>
    </row>
    <row r="179" spans="1:9" ht="16.5" customHeight="1" x14ac:dyDescent="0.4">
      <c r="A179" s="50" t="s">
        <v>907</v>
      </c>
      <c r="B179" s="51" t="s">
        <v>80</v>
      </c>
      <c r="C179" s="52" t="s">
        <v>905</v>
      </c>
      <c r="D179" s="52" t="s">
        <v>850</v>
      </c>
      <c r="E179" s="52" t="s">
        <v>528</v>
      </c>
      <c r="F179" s="51" t="s">
        <v>80</v>
      </c>
      <c r="G179" s="52" t="s">
        <v>908</v>
      </c>
      <c r="H179" s="53" t="s">
        <v>7</v>
      </c>
      <c r="I179" s="54">
        <v>42856</v>
      </c>
    </row>
    <row r="180" spans="1:9" ht="16.5" customHeight="1" x14ac:dyDescent="0.35">
      <c r="A180" s="50" t="s">
        <v>909</v>
      </c>
      <c r="B180" s="51" t="s">
        <v>910</v>
      </c>
      <c r="C180" s="52" t="s">
        <v>911</v>
      </c>
      <c r="D180" s="52" t="s">
        <v>615</v>
      </c>
      <c r="E180" s="52" t="s">
        <v>526</v>
      </c>
      <c r="F180" s="51" t="s">
        <v>910</v>
      </c>
      <c r="G180" s="52" t="s">
        <v>912</v>
      </c>
      <c r="H180" s="57" t="s">
        <v>6</v>
      </c>
      <c r="I180" s="54">
        <v>42856</v>
      </c>
    </row>
    <row r="181" spans="1:9" ht="16.5" customHeight="1" x14ac:dyDescent="0.4">
      <c r="A181" s="50" t="s">
        <v>913</v>
      </c>
      <c r="B181" s="51" t="s">
        <v>910</v>
      </c>
      <c r="C181" s="52" t="s">
        <v>911</v>
      </c>
      <c r="D181" s="52" t="s">
        <v>615</v>
      </c>
      <c r="E181" s="52" t="s">
        <v>528</v>
      </c>
      <c r="F181" s="51" t="s">
        <v>910</v>
      </c>
      <c r="G181" s="52" t="s">
        <v>914</v>
      </c>
      <c r="H181" s="53" t="s">
        <v>7</v>
      </c>
      <c r="I181" s="54">
        <v>42856</v>
      </c>
    </row>
    <row r="182" spans="1:9" ht="16.5" customHeight="1" x14ac:dyDescent="0.4">
      <c r="A182" s="50" t="s">
        <v>915</v>
      </c>
      <c r="B182" s="51" t="s">
        <v>479</v>
      </c>
      <c r="C182" s="52" t="s">
        <v>916</v>
      </c>
      <c r="D182" s="52" t="s">
        <v>917</v>
      </c>
      <c r="E182" s="52" t="s">
        <v>434</v>
      </c>
      <c r="F182" s="51" t="s">
        <v>479</v>
      </c>
      <c r="G182" s="52" t="s">
        <v>918</v>
      </c>
      <c r="H182" s="53" t="s">
        <v>7</v>
      </c>
      <c r="I182" s="54">
        <v>42856</v>
      </c>
    </row>
    <row r="183" spans="1:9" ht="16.5" customHeight="1" x14ac:dyDescent="0.4">
      <c r="A183" s="50" t="s">
        <v>919</v>
      </c>
      <c r="B183" s="51" t="s">
        <v>479</v>
      </c>
      <c r="C183" s="52" t="s">
        <v>916</v>
      </c>
      <c r="D183" s="52" t="s">
        <v>917</v>
      </c>
      <c r="E183" s="52" t="s">
        <v>575</v>
      </c>
      <c r="F183" s="51" t="s">
        <v>479</v>
      </c>
      <c r="G183" s="52" t="s">
        <v>920</v>
      </c>
      <c r="H183" s="53" t="s">
        <v>7</v>
      </c>
      <c r="I183" s="54">
        <v>42856</v>
      </c>
    </row>
    <row r="184" spans="1:9" ht="16.5" customHeight="1" x14ac:dyDescent="0.4">
      <c r="A184" s="50" t="s">
        <v>921</v>
      </c>
      <c r="B184" s="51" t="s">
        <v>479</v>
      </c>
      <c r="C184" s="52" t="s">
        <v>922</v>
      </c>
      <c r="D184" s="52" t="s">
        <v>764</v>
      </c>
      <c r="E184" s="52" t="s">
        <v>575</v>
      </c>
      <c r="F184" s="51" t="s">
        <v>479</v>
      </c>
      <c r="G184" s="52" t="s">
        <v>923</v>
      </c>
      <c r="H184" s="53" t="s">
        <v>7</v>
      </c>
      <c r="I184" s="54">
        <v>42856</v>
      </c>
    </row>
    <row r="185" spans="1:9" ht="16.5" customHeight="1" x14ac:dyDescent="0.4">
      <c r="A185" s="50" t="s">
        <v>924</v>
      </c>
      <c r="B185" s="51" t="s">
        <v>19</v>
      </c>
      <c r="C185" s="52" t="s">
        <v>925</v>
      </c>
      <c r="D185" s="52" t="s">
        <v>699</v>
      </c>
      <c r="E185" s="52" t="s">
        <v>547</v>
      </c>
      <c r="F185" s="51" t="s">
        <v>19</v>
      </c>
      <c r="G185" s="52" t="s">
        <v>926</v>
      </c>
      <c r="H185" s="53" t="s">
        <v>7</v>
      </c>
      <c r="I185" s="54">
        <v>42856</v>
      </c>
    </row>
    <row r="186" spans="1:9" ht="16.5" customHeight="1" x14ac:dyDescent="0.4">
      <c r="A186" s="50" t="s">
        <v>927</v>
      </c>
      <c r="B186" s="51" t="s">
        <v>19</v>
      </c>
      <c r="C186" s="52" t="s">
        <v>925</v>
      </c>
      <c r="D186" s="52" t="s">
        <v>699</v>
      </c>
      <c r="E186" s="52" t="s">
        <v>540</v>
      </c>
      <c r="F186" s="51" t="s">
        <v>19</v>
      </c>
      <c r="G186" s="52" t="s">
        <v>928</v>
      </c>
      <c r="H186" s="53" t="s">
        <v>7</v>
      </c>
      <c r="I186" s="54">
        <v>42856</v>
      </c>
    </row>
    <row r="187" spans="1:9" ht="16.5" customHeight="1" x14ac:dyDescent="0.4">
      <c r="A187" s="50" t="s">
        <v>929</v>
      </c>
      <c r="B187" s="51" t="s">
        <v>56</v>
      </c>
      <c r="C187" s="52" t="s">
        <v>930</v>
      </c>
      <c r="D187" s="52" t="s">
        <v>931</v>
      </c>
      <c r="E187" s="52" t="s">
        <v>547</v>
      </c>
      <c r="F187" s="51" t="s">
        <v>56</v>
      </c>
      <c r="G187" s="52" t="s">
        <v>932</v>
      </c>
      <c r="H187" s="53" t="s">
        <v>7</v>
      </c>
      <c r="I187" s="54">
        <v>42856</v>
      </c>
    </row>
    <row r="188" spans="1:9" ht="16.5" customHeight="1" x14ac:dyDescent="0.4">
      <c r="A188" s="50" t="s">
        <v>933</v>
      </c>
      <c r="B188" s="51" t="s">
        <v>56</v>
      </c>
      <c r="C188" s="52" t="s">
        <v>930</v>
      </c>
      <c r="D188" s="52" t="s">
        <v>931</v>
      </c>
      <c r="E188" s="52" t="s">
        <v>540</v>
      </c>
      <c r="F188" s="51" t="s">
        <v>56</v>
      </c>
      <c r="G188" s="52" t="s">
        <v>934</v>
      </c>
      <c r="H188" s="53" t="s">
        <v>7</v>
      </c>
      <c r="I188" s="54">
        <v>42856</v>
      </c>
    </row>
    <row r="189" spans="1:9" ht="16.5" customHeight="1" x14ac:dyDescent="0.4">
      <c r="A189" s="50" t="s">
        <v>935</v>
      </c>
      <c r="B189" s="51" t="s">
        <v>56</v>
      </c>
      <c r="C189" s="52" t="s">
        <v>936</v>
      </c>
      <c r="D189" s="52" t="s">
        <v>937</v>
      </c>
      <c r="E189" s="52" t="s">
        <v>540</v>
      </c>
      <c r="F189" s="51" t="s">
        <v>56</v>
      </c>
      <c r="G189" s="52" t="s">
        <v>938</v>
      </c>
      <c r="H189" s="53" t="s">
        <v>7</v>
      </c>
      <c r="I189" s="54">
        <v>42856</v>
      </c>
    </row>
    <row r="190" spans="1:9" ht="16.5" customHeight="1" x14ac:dyDescent="0.4">
      <c r="A190" s="50" t="s">
        <v>939</v>
      </c>
      <c r="B190" s="51" t="s">
        <v>56</v>
      </c>
      <c r="C190" s="52" t="s">
        <v>936</v>
      </c>
      <c r="D190" s="52" t="s">
        <v>937</v>
      </c>
      <c r="E190" s="52" t="s">
        <v>547</v>
      </c>
      <c r="F190" s="51" t="s">
        <v>56</v>
      </c>
      <c r="G190" s="52" t="s">
        <v>940</v>
      </c>
      <c r="H190" s="53" t="s">
        <v>7</v>
      </c>
      <c r="I190" s="54">
        <v>42856</v>
      </c>
    </row>
    <row r="191" spans="1:9" ht="16.5" customHeight="1" x14ac:dyDescent="0.4">
      <c r="A191" s="50" t="s">
        <v>941</v>
      </c>
      <c r="B191" s="51" t="s">
        <v>58</v>
      </c>
      <c r="C191" s="52" t="s">
        <v>942</v>
      </c>
      <c r="D191" s="52" t="s">
        <v>943</v>
      </c>
      <c r="E191" s="52" t="s">
        <v>526</v>
      </c>
      <c r="F191" s="51" t="s">
        <v>58</v>
      </c>
      <c r="G191" s="52" t="s">
        <v>944</v>
      </c>
      <c r="H191" s="55" t="s">
        <v>5</v>
      </c>
      <c r="I191" s="54">
        <v>42856</v>
      </c>
    </row>
    <row r="192" spans="1:9" ht="16.5" customHeight="1" x14ac:dyDescent="0.35">
      <c r="A192" s="50"/>
      <c r="B192" s="51" t="s">
        <v>48</v>
      </c>
      <c r="C192" s="52" t="s">
        <v>942</v>
      </c>
      <c r="D192" s="52" t="s">
        <v>943</v>
      </c>
      <c r="E192" s="52" t="s">
        <v>526</v>
      </c>
      <c r="F192" s="51" t="s">
        <v>48</v>
      </c>
      <c r="G192" s="52" t="s">
        <v>944</v>
      </c>
      <c r="H192" s="56"/>
      <c r="I192" s="54"/>
    </row>
    <row r="193" spans="1:9" ht="16.5" customHeight="1" x14ac:dyDescent="0.4">
      <c r="A193" s="50" t="s">
        <v>945</v>
      </c>
      <c r="B193" s="51" t="s">
        <v>76</v>
      </c>
      <c r="C193" s="52" t="s">
        <v>946</v>
      </c>
      <c r="D193" s="52" t="s">
        <v>732</v>
      </c>
      <c r="E193" s="52" t="s">
        <v>540</v>
      </c>
      <c r="F193" s="51" t="s">
        <v>76</v>
      </c>
      <c r="G193" s="52" t="s">
        <v>947</v>
      </c>
      <c r="H193" s="53" t="s">
        <v>7</v>
      </c>
      <c r="I193" s="54">
        <v>42856</v>
      </c>
    </row>
    <row r="194" spans="1:9" ht="16.5" customHeight="1" x14ac:dyDescent="0.35">
      <c r="A194" s="50"/>
      <c r="B194" s="51" t="s">
        <v>948</v>
      </c>
      <c r="C194" s="52" t="s">
        <v>949</v>
      </c>
      <c r="D194" s="52" t="s">
        <v>950</v>
      </c>
      <c r="E194" s="52" t="s">
        <v>540</v>
      </c>
      <c r="F194" s="51" t="s">
        <v>948</v>
      </c>
      <c r="G194" s="52" t="s">
        <v>947</v>
      </c>
      <c r="H194" s="56"/>
      <c r="I194" s="54"/>
    </row>
    <row r="195" spans="1:9" ht="16.5" customHeight="1" x14ac:dyDescent="0.4">
      <c r="A195" s="50" t="s">
        <v>951</v>
      </c>
      <c r="B195" s="51" t="s">
        <v>76</v>
      </c>
      <c r="C195" s="52" t="s">
        <v>946</v>
      </c>
      <c r="D195" s="52" t="s">
        <v>732</v>
      </c>
      <c r="E195" s="52" t="s">
        <v>547</v>
      </c>
      <c r="F195" s="51" t="s">
        <v>76</v>
      </c>
      <c r="G195" s="52" t="s">
        <v>952</v>
      </c>
      <c r="H195" s="53" t="s">
        <v>7</v>
      </c>
      <c r="I195" s="54">
        <v>42856</v>
      </c>
    </row>
    <row r="196" spans="1:9" ht="16.5" customHeight="1" x14ac:dyDescent="0.35">
      <c r="A196" s="50"/>
      <c r="B196" s="51" t="s">
        <v>948</v>
      </c>
      <c r="C196" s="52" t="s">
        <v>949</v>
      </c>
      <c r="D196" s="52" t="s">
        <v>950</v>
      </c>
      <c r="E196" s="52" t="s">
        <v>547</v>
      </c>
      <c r="F196" s="51" t="s">
        <v>948</v>
      </c>
      <c r="G196" s="52" t="s">
        <v>952</v>
      </c>
      <c r="H196" s="56"/>
      <c r="I196" s="54"/>
    </row>
    <row r="197" spans="1:9" ht="16.5" customHeight="1" x14ac:dyDescent="0.4">
      <c r="A197" s="50" t="s">
        <v>953</v>
      </c>
      <c r="B197" s="51" t="s">
        <v>76</v>
      </c>
      <c r="C197" s="52" t="s">
        <v>946</v>
      </c>
      <c r="D197" s="52" t="s">
        <v>732</v>
      </c>
      <c r="E197" s="52" t="s">
        <v>434</v>
      </c>
      <c r="F197" s="51" t="s">
        <v>76</v>
      </c>
      <c r="G197" s="52" t="s">
        <v>954</v>
      </c>
      <c r="H197" s="53" t="s">
        <v>7</v>
      </c>
      <c r="I197" s="54">
        <v>42856</v>
      </c>
    </row>
    <row r="198" spans="1:9" ht="16.5" customHeight="1" x14ac:dyDescent="0.35">
      <c r="A198" s="50"/>
      <c r="B198" s="51" t="s">
        <v>948</v>
      </c>
      <c r="C198" s="52" t="s">
        <v>949</v>
      </c>
      <c r="D198" s="52" t="s">
        <v>950</v>
      </c>
      <c r="E198" s="52" t="s">
        <v>434</v>
      </c>
      <c r="F198" s="51" t="s">
        <v>948</v>
      </c>
      <c r="G198" s="52" t="s">
        <v>954</v>
      </c>
      <c r="H198" s="56"/>
      <c r="I198" s="54"/>
    </row>
    <row r="199" spans="1:9" ht="16.5" customHeight="1" x14ac:dyDescent="0.4">
      <c r="A199" s="50" t="s">
        <v>955</v>
      </c>
      <c r="B199" s="51" t="s">
        <v>76</v>
      </c>
      <c r="C199" s="52" t="s">
        <v>946</v>
      </c>
      <c r="D199" s="52" t="s">
        <v>732</v>
      </c>
      <c r="E199" s="52" t="s">
        <v>575</v>
      </c>
      <c r="F199" s="51" t="s">
        <v>76</v>
      </c>
      <c r="G199" s="52" t="s">
        <v>956</v>
      </c>
      <c r="H199" s="53" t="s">
        <v>7</v>
      </c>
      <c r="I199" s="54">
        <v>42856</v>
      </c>
    </row>
    <row r="200" spans="1:9" ht="16.5" customHeight="1" x14ac:dyDescent="0.35">
      <c r="A200" s="50"/>
      <c r="B200" s="51" t="s">
        <v>948</v>
      </c>
      <c r="C200" s="52" t="s">
        <v>949</v>
      </c>
      <c r="D200" s="52" t="s">
        <v>950</v>
      </c>
      <c r="E200" s="52" t="s">
        <v>575</v>
      </c>
      <c r="F200" s="51" t="s">
        <v>948</v>
      </c>
      <c r="G200" s="52" t="s">
        <v>956</v>
      </c>
      <c r="H200" s="56"/>
      <c r="I200" s="54"/>
    </row>
    <row r="201" spans="1:9" ht="16.5" customHeight="1" x14ac:dyDescent="0.4">
      <c r="A201" s="50" t="s">
        <v>957</v>
      </c>
      <c r="B201" s="51" t="s">
        <v>58</v>
      </c>
      <c r="C201" s="52" t="s">
        <v>958</v>
      </c>
      <c r="D201" s="52" t="s">
        <v>959</v>
      </c>
      <c r="E201" s="52" t="s">
        <v>526</v>
      </c>
      <c r="F201" s="51" t="s">
        <v>58</v>
      </c>
      <c r="G201" s="52" t="s">
        <v>960</v>
      </c>
      <c r="H201" s="55" t="s">
        <v>5</v>
      </c>
      <c r="I201" s="54">
        <v>42856</v>
      </c>
    </row>
    <row r="202" spans="1:9" ht="16.5" customHeight="1" x14ac:dyDescent="0.35">
      <c r="A202" s="50"/>
      <c r="B202" s="51" t="s">
        <v>961</v>
      </c>
      <c r="C202" s="52">
        <v>95</v>
      </c>
      <c r="D202" s="52" t="s">
        <v>962</v>
      </c>
      <c r="E202" s="52" t="s">
        <v>526</v>
      </c>
      <c r="F202" s="51" t="s">
        <v>961</v>
      </c>
      <c r="G202" s="52" t="s">
        <v>963</v>
      </c>
      <c r="H202" s="56"/>
      <c r="I202" s="54"/>
    </row>
    <row r="203" spans="1:9" ht="16.5" customHeight="1" x14ac:dyDescent="0.35">
      <c r="A203" s="50"/>
      <c r="B203" s="51" t="s">
        <v>48</v>
      </c>
      <c r="C203" s="52" t="s">
        <v>958</v>
      </c>
      <c r="D203" s="52" t="s">
        <v>737</v>
      </c>
      <c r="E203" s="52" t="s">
        <v>526</v>
      </c>
      <c r="F203" s="51" t="s">
        <v>48</v>
      </c>
      <c r="G203" s="52" t="s">
        <v>960</v>
      </c>
      <c r="H203" s="56"/>
      <c r="I203" s="54"/>
    </row>
    <row r="204" spans="1:9" ht="16.5" customHeight="1" x14ac:dyDescent="0.4">
      <c r="A204" s="50" t="s">
        <v>964</v>
      </c>
      <c r="B204" s="51" t="s">
        <v>58</v>
      </c>
      <c r="C204" s="52" t="s">
        <v>965</v>
      </c>
      <c r="D204" s="52" t="s">
        <v>737</v>
      </c>
      <c r="E204" s="52" t="s">
        <v>526</v>
      </c>
      <c r="F204" s="51" t="s">
        <v>58</v>
      </c>
      <c r="G204" s="52" t="s">
        <v>966</v>
      </c>
      <c r="H204" s="53" t="s">
        <v>7</v>
      </c>
      <c r="I204" s="54">
        <v>42856</v>
      </c>
    </row>
    <row r="205" spans="1:9" ht="16.5" customHeight="1" x14ac:dyDescent="0.35">
      <c r="A205" s="50"/>
      <c r="B205" s="51" t="s">
        <v>48</v>
      </c>
      <c r="C205" s="52" t="s">
        <v>965</v>
      </c>
      <c r="D205" s="52" t="s">
        <v>737</v>
      </c>
      <c r="E205" s="52" t="s">
        <v>526</v>
      </c>
      <c r="F205" s="51" t="s">
        <v>48</v>
      </c>
      <c r="G205" s="52" t="s">
        <v>966</v>
      </c>
      <c r="H205" s="56"/>
      <c r="I205" s="54"/>
    </row>
    <row r="206" spans="1:9" ht="16.5" customHeight="1" x14ac:dyDescent="0.35">
      <c r="A206" s="50" t="s">
        <v>967</v>
      </c>
      <c r="B206" s="51" t="s">
        <v>76</v>
      </c>
      <c r="C206" s="52" t="s">
        <v>968</v>
      </c>
      <c r="D206" s="52" t="s">
        <v>969</v>
      </c>
      <c r="E206" s="52" t="s">
        <v>526</v>
      </c>
      <c r="F206" s="51" t="s">
        <v>76</v>
      </c>
      <c r="G206" s="52" t="s">
        <v>970</v>
      </c>
      <c r="H206" s="57" t="s">
        <v>6</v>
      </c>
      <c r="I206" s="54">
        <v>42856</v>
      </c>
    </row>
    <row r="207" spans="1:9" ht="16.5" customHeight="1" x14ac:dyDescent="0.35">
      <c r="A207" s="50"/>
      <c r="B207" s="51" t="s">
        <v>58</v>
      </c>
      <c r="C207" s="52" t="s">
        <v>971</v>
      </c>
      <c r="D207" s="52" t="s">
        <v>737</v>
      </c>
      <c r="E207" s="52" t="s">
        <v>526</v>
      </c>
      <c r="F207" s="51" t="s">
        <v>58</v>
      </c>
      <c r="G207" s="52" t="s">
        <v>970</v>
      </c>
      <c r="H207" s="56"/>
      <c r="I207" s="54"/>
    </row>
    <row r="208" spans="1:9" ht="16.5" customHeight="1" x14ac:dyDescent="0.35">
      <c r="A208" s="50"/>
      <c r="B208" s="51" t="s">
        <v>48</v>
      </c>
      <c r="C208" s="52" t="s">
        <v>971</v>
      </c>
      <c r="D208" s="52" t="s">
        <v>737</v>
      </c>
      <c r="E208" s="52" t="s">
        <v>526</v>
      </c>
      <c r="F208" s="51" t="s">
        <v>48</v>
      </c>
      <c r="G208" s="52" t="s">
        <v>970</v>
      </c>
      <c r="H208" s="56"/>
      <c r="I208" s="54"/>
    </row>
    <row r="209" spans="1:9" ht="16.5" customHeight="1" x14ac:dyDescent="0.4">
      <c r="A209" s="50" t="s">
        <v>972</v>
      </c>
      <c r="B209" s="51" t="s">
        <v>76</v>
      </c>
      <c r="C209" s="52" t="s">
        <v>973</v>
      </c>
      <c r="D209" s="52" t="s">
        <v>974</v>
      </c>
      <c r="E209" s="52" t="s">
        <v>526</v>
      </c>
      <c r="F209" s="51" t="s">
        <v>76</v>
      </c>
      <c r="G209" s="52" t="s">
        <v>975</v>
      </c>
      <c r="H209" s="53" t="s">
        <v>7</v>
      </c>
      <c r="I209" s="54">
        <v>42856</v>
      </c>
    </row>
    <row r="210" spans="1:9" ht="16.5" customHeight="1" x14ac:dyDescent="0.35">
      <c r="A210" s="50"/>
      <c r="B210" s="51" t="s">
        <v>58</v>
      </c>
      <c r="C210" s="52" t="s">
        <v>976</v>
      </c>
      <c r="D210" s="52" t="s">
        <v>747</v>
      </c>
      <c r="E210" s="52" t="s">
        <v>526</v>
      </c>
      <c r="F210" s="51" t="s">
        <v>58</v>
      </c>
      <c r="G210" s="52" t="s">
        <v>977</v>
      </c>
      <c r="H210" s="56"/>
      <c r="I210" s="54"/>
    </row>
    <row r="211" spans="1:9" ht="16.5" customHeight="1" x14ac:dyDescent="0.35">
      <c r="A211" s="50"/>
      <c r="B211" s="51" t="s">
        <v>48</v>
      </c>
      <c r="C211" s="52" t="s">
        <v>976</v>
      </c>
      <c r="D211" s="52" t="s">
        <v>747</v>
      </c>
      <c r="E211" s="52" t="s">
        <v>526</v>
      </c>
      <c r="F211" s="51" t="s">
        <v>48</v>
      </c>
      <c r="G211" s="52" t="s">
        <v>977</v>
      </c>
      <c r="H211" s="56"/>
      <c r="I211" s="54"/>
    </row>
    <row r="212" spans="1:9" ht="16.5" customHeight="1" x14ac:dyDescent="0.4">
      <c r="A212" s="50" t="s">
        <v>978</v>
      </c>
      <c r="B212" s="51" t="s">
        <v>76</v>
      </c>
      <c r="C212" s="52" t="s">
        <v>973</v>
      </c>
      <c r="D212" s="52" t="s">
        <v>974</v>
      </c>
      <c r="E212" s="52" t="s">
        <v>528</v>
      </c>
      <c r="F212" s="51" t="s">
        <v>76</v>
      </c>
      <c r="G212" s="52" t="s">
        <v>979</v>
      </c>
      <c r="H212" s="53" t="s">
        <v>7</v>
      </c>
      <c r="I212" s="54">
        <v>42856</v>
      </c>
    </row>
    <row r="213" spans="1:9" ht="16.5" customHeight="1" x14ac:dyDescent="0.35">
      <c r="A213" s="50"/>
      <c r="B213" s="51" t="s">
        <v>58</v>
      </c>
      <c r="C213" s="52" t="s">
        <v>976</v>
      </c>
      <c r="D213" s="52" t="s">
        <v>747</v>
      </c>
      <c r="E213" s="52" t="s">
        <v>528</v>
      </c>
      <c r="F213" s="51" t="s">
        <v>58</v>
      </c>
      <c r="G213" s="52" t="s">
        <v>980</v>
      </c>
      <c r="H213" s="56"/>
      <c r="I213" s="54"/>
    </row>
    <row r="214" spans="1:9" ht="16.5" customHeight="1" x14ac:dyDescent="0.35">
      <c r="A214" s="50"/>
      <c r="B214" s="51" t="s">
        <v>48</v>
      </c>
      <c r="C214" s="52" t="s">
        <v>976</v>
      </c>
      <c r="D214" s="52" t="s">
        <v>747</v>
      </c>
      <c r="E214" s="52" t="s">
        <v>528</v>
      </c>
      <c r="F214" s="51" t="s">
        <v>48</v>
      </c>
      <c r="G214" s="52" t="s">
        <v>980</v>
      </c>
      <c r="H214" s="56"/>
      <c r="I214" s="54"/>
    </row>
    <row r="215" spans="1:9" ht="16.5" customHeight="1" x14ac:dyDescent="0.4">
      <c r="A215" s="50" t="s">
        <v>981</v>
      </c>
      <c r="B215" s="51" t="s">
        <v>323</v>
      </c>
      <c r="C215" s="52" t="s">
        <v>982</v>
      </c>
      <c r="D215" s="52" t="s">
        <v>983</v>
      </c>
      <c r="E215" s="52" t="s">
        <v>528</v>
      </c>
      <c r="F215" s="51" t="s">
        <v>323</v>
      </c>
      <c r="G215" s="52" t="s">
        <v>984</v>
      </c>
      <c r="H215" s="53" t="s">
        <v>7</v>
      </c>
      <c r="I215" s="54">
        <v>42856</v>
      </c>
    </row>
    <row r="216" spans="1:9" ht="16.5" customHeight="1" x14ac:dyDescent="0.4">
      <c r="A216" s="50" t="s">
        <v>985</v>
      </c>
      <c r="B216" s="51" t="s">
        <v>323</v>
      </c>
      <c r="C216" s="52" t="s">
        <v>982</v>
      </c>
      <c r="D216" s="52" t="s">
        <v>983</v>
      </c>
      <c r="E216" s="52" t="s">
        <v>526</v>
      </c>
      <c r="F216" s="51" t="s">
        <v>323</v>
      </c>
      <c r="G216" s="52" t="s">
        <v>986</v>
      </c>
      <c r="H216" s="53" t="s">
        <v>7</v>
      </c>
      <c r="I216" s="54">
        <v>42856</v>
      </c>
    </row>
    <row r="217" spans="1:9" ht="16.5" customHeight="1" x14ac:dyDescent="0.4">
      <c r="A217" s="50" t="s">
        <v>987</v>
      </c>
      <c r="B217" s="51" t="s">
        <v>323</v>
      </c>
      <c r="C217" s="52" t="s">
        <v>988</v>
      </c>
      <c r="D217" s="52" t="s">
        <v>989</v>
      </c>
      <c r="E217" s="52" t="s">
        <v>528</v>
      </c>
      <c r="F217" s="51" t="s">
        <v>323</v>
      </c>
      <c r="G217" s="52" t="s">
        <v>990</v>
      </c>
      <c r="H217" s="53" t="s">
        <v>7</v>
      </c>
      <c r="I217" s="54">
        <v>42856</v>
      </c>
    </row>
    <row r="218" spans="1:9" ht="16.5" customHeight="1" x14ac:dyDescent="0.4">
      <c r="A218" s="50" t="s">
        <v>991</v>
      </c>
      <c r="B218" s="51" t="s">
        <v>323</v>
      </c>
      <c r="C218" s="52" t="s">
        <v>992</v>
      </c>
      <c r="D218" s="52" t="s">
        <v>839</v>
      </c>
      <c r="E218" s="52" t="s">
        <v>526</v>
      </c>
      <c r="F218" s="51" t="s">
        <v>323</v>
      </c>
      <c r="G218" s="52" t="s">
        <v>993</v>
      </c>
      <c r="H218" s="53" t="s">
        <v>7</v>
      </c>
      <c r="I218" s="54">
        <v>42856</v>
      </c>
    </row>
    <row r="219" spans="1:9" ht="16.5" customHeight="1" x14ac:dyDescent="0.4">
      <c r="A219" s="50" t="s">
        <v>994</v>
      </c>
      <c r="B219" s="51" t="s">
        <v>68</v>
      </c>
      <c r="C219" s="52" t="s">
        <v>995</v>
      </c>
      <c r="D219" s="52" t="s">
        <v>931</v>
      </c>
      <c r="E219" s="52" t="s">
        <v>526</v>
      </c>
      <c r="F219" s="51" t="s">
        <v>68</v>
      </c>
      <c r="G219" s="52" t="s">
        <v>996</v>
      </c>
      <c r="H219" s="53" t="s">
        <v>7</v>
      </c>
      <c r="I219" s="54">
        <v>42856</v>
      </c>
    </row>
    <row r="220" spans="1:9" ht="16.5" customHeight="1" x14ac:dyDescent="0.35">
      <c r="A220" s="50" t="s">
        <v>997</v>
      </c>
      <c r="B220" s="51" t="s">
        <v>68</v>
      </c>
      <c r="C220" s="52" t="s">
        <v>998</v>
      </c>
      <c r="D220" s="52" t="s">
        <v>999</v>
      </c>
      <c r="E220" s="52" t="s">
        <v>547</v>
      </c>
      <c r="F220" s="51" t="s">
        <v>68</v>
      </c>
      <c r="G220" s="52" t="s">
        <v>1000</v>
      </c>
      <c r="H220" s="57" t="s">
        <v>6</v>
      </c>
      <c r="I220" s="54">
        <v>42856</v>
      </c>
    </row>
    <row r="221" spans="1:9" ht="16.5" customHeight="1" x14ac:dyDescent="0.35">
      <c r="A221" s="50" t="s">
        <v>1001</v>
      </c>
      <c r="B221" s="51" t="s">
        <v>68</v>
      </c>
      <c r="C221" s="52" t="s">
        <v>998</v>
      </c>
      <c r="D221" s="52" t="s">
        <v>999</v>
      </c>
      <c r="E221" s="52" t="s">
        <v>540</v>
      </c>
      <c r="F221" s="51" t="s">
        <v>68</v>
      </c>
      <c r="G221" s="52" t="s">
        <v>1002</v>
      </c>
      <c r="H221" s="57" t="s">
        <v>6</v>
      </c>
      <c r="I221" s="54">
        <v>42856</v>
      </c>
    </row>
    <row r="222" spans="1:9" ht="16.5" customHeight="1" x14ac:dyDescent="0.4">
      <c r="A222" s="50" t="s">
        <v>1003</v>
      </c>
      <c r="B222" s="51" t="s">
        <v>72</v>
      </c>
      <c r="C222" s="52" t="s">
        <v>1004</v>
      </c>
      <c r="D222" s="52" t="s">
        <v>1005</v>
      </c>
      <c r="E222" s="52" t="s">
        <v>526</v>
      </c>
      <c r="F222" s="51" t="s">
        <v>72</v>
      </c>
      <c r="G222" s="52" t="s">
        <v>1006</v>
      </c>
      <c r="H222" s="53" t="s">
        <v>7</v>
      </c>
      <c r="I222" s="54">
        <v>42856</v>
      </c>
    </row>
    <row r="223" spans="1:9" ht="16.5" customHeight="1" x14ac:dyDescent="0.4">
      <c r="A223" s="50" t="s">
        <v>1007</v>
      </c>
      <c r="B223" s="51" t="s">
        <v>72</v>
      </c>
      <c r="C223" s="52" t="s">
        <v>1008</v>
      </c>
      <c r="D223" s="52" t="s">
        <v>813</v>
      </c>
      <c r="E223" s="52" t="s">
        <v>526</v>
      </c>
      <c r="F223" s="51" t="s">
        <v>72</v>
      </c>
      <c r="G223" s="52" t="s">
        <v>1009</v>
      </c>
      <c r="H223" s="53" t="s">
        <v>7</v>
      </c>
      <c r="I223" s="54">
        <v>42856</v>
      </c>
    </row>
    <row r="224" spans="1:9" ht="16.5" customHeight="1" x14ac:dyDescent="0.4">
      <c r="A224" s="50" t="s">
        <v>1010</v>
      </c>
      <c r="B224" s="51" t="s">
        <v>72</v>
      </c>
      <c r="C224" s="52" t="s">
        <v>1004</v>
      </c>
      <c r="D224" s="52" t="s">
        <v>819</v>
      </c>
      <c r="E224" s="52" t="s">
        <v>528</v>
      </c>
      <c r="F224" s="51" t="s">
        <v>72</v>
      </c>
      <c r="G224" s="52" t="s">
        <v>1011</v>
      </c>
      <c r="H224" s="55" t="s">
        <v>5</v>
      </c>
      <c r="I224" s="54">
        <v>42856</v>
      </c>
    </row>
    <row r="225" spans="1:9" ht="16.5" customHeight="1" x14ac:dyDescent="0.35">
      <c r="A225" s="50" t="s">
        <v>1012</v>
      </c>
      <c r="B225" s="51" t="s">
        <v>72</v>
      </c>
      <c r="C225" s="52" t="s">
        <v>1013</v>
      </c>
      <c r="D225" s="52" t="s">
        <v>1014</v>
      </c>
      <c r="E225" s="52" t="s">
        <v>526</v>
      </c>
      <c r="F225" s="51" t="s">
        <v>72</v>
      </c>
      <c r="G225" s="52" t="s">
        <v>1015</v>
      </c>
      <c r="H225" s="57" t="s">
        <v>6</v>
      </c>
      <c r="I225" s="54">
        <v>42856</v>
      </c>
    </row>
    <row r="226" spans="1:9" ht="16.5" customHeight="1" x14ac:dyDescent="0.4">
      <c r="A226" s="50" t="s">
        <v>1016</v>
      </c>
      <c r="B226" s="51" t="s">
        <v>58</v>
      </c>
      <c r="C226" s="52" t="s">
        <v>1017</v>
      </c>
      <c r="D226" s="52" t="s">
        <v>718</v>
      </c>
      <c r="E226" s="52" t="s">
        <v>526</v>
      </c>
      <c r="F226" s="51" t="s">
        <v>58</v>
      </c>
      <c r="G226" s="52" t="s">
        <v>1018</v>
      </c>
      <c r="H226" s="55" t="s">
        <v>5</v>
      </c>
      <c r="I226" s="54">
        <v>42856</v>
      </c>
    </row>
    <row r="227" spans="1:9" ht="16.5" customHeight="1" x14ac:dyDescent="0.35">
      <c r="A227" s="50"/>
      <c r="B227" s="51" t="s">
        <v>72</v>
      </c>
      <c r="C227" s="52" t="s">
        <v>1019</v>
      </c>
      <c r="D227" s="52" t="s">
        <v>1020</v>
      </c>
      <c r="E227" s="52" t="s">
        <v>526</v>
      </c>
      <c r="F227" s="51" t="s">
        <v>72</v>
      </c>
      <c r="G227" s="52" t="s">
        <v>1021</v>
      </c>
      <c r="H227" s="56"/>
      <c r="I227" s="54"/>
    </row>
    <row r="228" spans="1:9" ht="16.5" customHeight="1" x14ac:dyDescent="0.35">
      <c r="A228" s="50"/>
      <c r="B228" s="51" t="s">
        <v>48</v>
      </c>
      <c r="C228" s="52" t="s">
        <v>1017</v>
      </c>
      <c r="D228" s="52" t="s">
        <v>718</v>
      </c>
      <c r="E228" s="52" t="s">
        <v>526</v>
      </c>
      <c r="F228" s="51" t="s">
        <v>48</v>
      </c>
      <c r="G228" s="52" t="s">
        <v>1018</v>
      </c>
      <c r="H228" s="56"/>
      <c r="I228" s="54"/>
    </row>
    <row r="229" spans="1:9" ht="16.5" customHeight="1" x14ac:dyDescent="0.4">
      <c r="A229" s="50" t="s">
        <v>1022</v>
      </c>
      <c r="B229" s="51" t="s">
        <v>72</v>
      </c>
      <c r="C229" s="52" t="s">
        <v>1004</v>
      </c>
      <c r="D229" s="52" t="s">
        <v>1005</v>
      </c>
      <c r="E229" s="52" t="s">
        <v>575</v>
      </c>
      <c r="F229" s="51" t="s">
        <v>72</v>
      </c>
      <c r="G229" s="52" t="s">
        <v>1023</v>
      </c>
      <c r="H229" s="53" t="s">
        <v>7</v>
      </c>
      <c r="I229" s="54">
        <v>42856</v>
      </c>
    </row>
    <row r="230" spans="1:9" ht="16.5" customHeight="1" x14ac:dyDescent="0.4">
      <c r="A230" s="50" t="s">
        <v>1024</v>
      </c>
      <c r="B230" s="51" t="s">
        <v>72</v>
      </c>
      <c r="C230" s="52" t="s">
        <v>1025</v>
      </c>
      <c r="D230" s="52" t="s">
        <v>824</v>
      </c>
      <c r="E230" s="52" t="s">
        <v>526</v>
      </c>
      <c r="F230" s="51" t="s">
        <v>72</v>
      </c>
      <c r="G230" s="52" t="s">
        <v>1026</v>
      </c>
      <c r="H230" s="53" t="s">
        <v>7</v>
      </c>
      <c r="I230" s="54">
        <v>42856</v>
      </c>
    </row>
    <row r="231" spans="1:9" ht="16.5" customHeight="1" x14ac:dyDescent="0.35">
      <c r="A231" s="50" t="s">
        <v>1027</v>
      </c>
      <c r="B231" s="51" t="s">
        <v>72</v>
      </c>
      <c r="C231" s="52" t="s">
        <v>1013</v>
      </c>
      <c r="D231" s="52" t="s">
        <v>671</v>
      </c>
      <c r="E231" s="52" t="s">
        <v>526</v>
      </c>
      <c r="F231" s="51" t="s">
        <v>72</v>
      </c>
      <c r="G231" s="52" t="s">
        <v>1028</v>
      </c>
      <c r="H231" s="57" t="s">
        <v>6</v>
      </c>
      <c r="I231" s="54">
        <v>42856</v>
      </c>
    </row>
    <row r="232" spans="1:9" ht="16.5" customHeight="1" x14ac:dyDescent="0.4">
      <c r="A232" s="50" t="s">
        <v>1029</v>
      </c>
      <c r="B232" s="51" t="s">
        <v>72</v>
      </c>
      <c r="C232" s="52" t="s">
        <v>1013</v>
      </c>
      <c r="D232" s="52" t="s">
        <v>699</v>
      </c>
      <c r="E232" s="52" t="s">
        <v>526</v>
      </c>
      <c r="F232" s="51" t="s">
        <v>72</v>
      </c>
      <c r="G232" s="52" t="s">
        <v>1030</v>
      </c>
      <c r="H232" s="53" t="s">
        <v>7</v>
      </c>
      <c r="I232" s="54">
        <v>42856</v>
      </c>
    </row>
    <row r="233" spans="1:9" ht="16.5" customHeight="1" x14ac:dyDescent="0.35">
      <c r="A233" s="50" t="s">
        <v>1031</v>
      </c>
      <c r="B233" s="51" t="s">
        <v>58</v>
      </c>
      <c r="C233" s="52" t="s">
        <v>1017</v>
      </c>
      <c r="D233" s="52" t="s">
        <v>718</v>
      </c>
      <c r="E233" s="52" t="s">
        <v>528</v>
      </c>
      <c r="F233" s="51" t="s">
        <v>58</v>
      </c>
      <c r="G233" s="52" t="s">
        <v>1032</v>
      </c>
      <c r="H233" s="57" t="s">
        <v>6</v>
      </c>
      <c r="I233" s="54">
        <v>42856</v>
      </c>
    </row>
    <row r="234" spans="1:9" ht="16.5" customHeight="1" x14ac:dyDescent="0.35">
      <c r="A234" s="50"/>
      <c r="B234" s="51" t="s">
        <v>72</v>
      </c>
      <c r="C234" s="52" t="s">
        <v>1019</v>
      </c>
      <c r="D234" s="52" t="s">
        <v>1033</v>
      </c>
      <c r="E234" s="52" t="s">
        <v>528</v>
      </c>
      <c r="F234" s="51" t="s">
        <v>72</v>
      </c>
      <c r="G234" s="52" t="s">
        <v>1034</v>
      </c>
      <c r="H234" s="56"/>
      <c r="I234" s="54"/>
    </row>
    <row r="235" spans="1:9" ht="16.5" customHeight="1" x14ac:dyDescent="0.35">
      <c r="A235" s="50"/>
      <c r="B235" s="51" t="s">
        <v>48</v>
      </c>
      <c r="C235" s="52" t="s">
        <v>1017</v>
      </c>
      <c r="D235" s="52" t="s">
        <v>718</v>
      </c>
      <c r="E235" s="52" t="s">
        <v>528</v>
      </c>
      <c r="F235" s="51" t="s">
        <v>48</v>
      </c>
      <c r="G235" s="52" t="s">
        <v>1035</v>
      </c>
      <c r="H235" s="56"/>
      <c r="I235" s="54"/>
    </row>
    <row r="236" spans="1:9" ht="16.5" customHeight="1" x14ac:dyDescent="0.4">
      <c r="A236" s="50" t="s">
        <v>1036</v>
      </c>
      <c r="B236" s="51" t="s">
        <v>72</v>
      </c>
      <c r="C236" s="52" t="s">
        <v>1037</v>
      </c>
      <c r="D236" s="52" t="s">
        <v>917</v>
      </c>
      <c r="E236" s="52" t="s">
        <v>526</v>
      </c>
      <c r="F236" s="51" t="s">
        <v>72</v>
      </c>
      <c r="G236" s="52" t="s">
        <v>1038</v>
      </c>
      <c r="H236" s="53" t="s">
        <v>7</v>
      </c>
      <c r="I236" s="54">
        <v>42856</v>
      </c>
    </row>
    <row r="237" spans="1:9" ht="16.5" customHeight="1" x14ac:dyDescent="0.35">
      <c r="A237" s="50" t="s">
        <v>1039</v>
      </c>
      <c r="B237" s="51" t="s">
        <v>72</v>
      </c>
      <c r="C237" s="52" t="s">
        <v>1040</v>
      </c>
      <c r="D237" s="52" t="s">
        <v>1041</v>
      </c>
      <c r="E237" s="52" t="s">
        <v>526</v>
      </c>
      <c r="F237" s="51" t="s">
        <v>72</v>
      </c>
      <c r="G237" s="52" t="s">
        <v>1042</v>
      </c>
      <c r="H237" s="57" t="s">
        <v>6</v>
      </c>
      <c r="I237" s="54">
        <v>42856</v>
      </c>
    </row>
    <row r="238" spans="1:9" ht="16.5" customHeight="1" x14ac:dyDescent="0.4">
      <c r="A238" s="50" t="s">
        <v>1043</v>
      </c>
      <c r="B238" s="51" t="s">
        <v>72</v>
      </c>
      <c r="C238" s="52" t="s">
        <v>1044</v>
      </c>
      <c r="D238" s="52" t="s">
        <v>1005</v>
      </c>
      <c r="E238" s="52" t="s">
        <v>434</v>
      </c>
      <c r="F238" s="51" t="s">
        <v>72</v>
      </c>
      <c r="G238" s="52" t="s">
        <v>1045</v>
      </c>
      <c r="H238" s="53" t="s">
        <v>7</v>
      </c>
      <c r="I238" s="54">
        <v>42856</v>
      </c>
    </row>
    <row r="239" spans="1:9" ht="16.5" customHeight="1" x14ac:dyDescent="0.4">
      <c r="A239" s="50" t="s">
        <v>1046</v>
      </c>
      <c r="B239" s="51" t="s">
        <v>72</v>
      </c>
      <c r="C239" s="52" t="s">
        <v>1044</v>
      </c>
      <c r="D239" s="52" t="s">
        <v>1005</v>
      </c>
      <c r="E239" s="52" t="s">
        <v>575</v>
      </c>
      <c r="F239" s="51" t="s">
        <v>72</v>
      </c>
      <c r="G239" s="52" t="s">
        <v>1047</v>
      </c>
      <c r="H239" s="53" t="s">
        <v>7</v>
      </c>
      <c r="I239" s="54">
        <v>42856</v>
      </c>
    </row>
    <row r="240" spans="1:9" ht="16.5" customHeight="1" x14ac:dyDescent="0.4">
      <c r="A240" s="50" t="s">
        <v>1048</v>
      </c>
      <c r="B240" s="51" t="s">
        <v>78</v>
      </c>
      <c r="C240" s="52" t="s">
        <v>1049</v>
      </c>
      <c r="D240" s="52" t="s">
        <v>569</v>
      </c>
      <c r="E240" s="52" t="s">
        <v>528</v>
      </c>
      <c r="F240" s="51" t="s">
        <v>78</v>
      </c>
      <c r="G240" s="52" t="s">
        <v>1050</v>
      </c>
      <c r="H240" s="53" t="s">
        <v>7</v>
      </c>
      <c r="I240" s="54">
        <v>42856</v>
      </c>
    </row>
    <row r="241" spans="1:9" ht="16.5" customHeight="1" x14ac:dyDescent="0.4">
      <c r="A241" s="50" t="s">
        <v>1051</v>
      </c>
      <c r="B241" s="51" t="s">
        <v>78</v>
      </c>
      <c r="C241" s="52" t="s">
        <v>1052</v>
      </c>
      <c r="D241" s="52" t="s">
        <v>1053</v>
      </c>
      <c r="E241" s="52" t="s">
        <v>526</v>
      </c>
      <c r="F241" s="51" t="s">
        <v>78</v>
      </c>
      <c r="G241" s="52" t="s">
        <v>1054</v>
      </c>
      <c r="H241" s="53" t="s">
        <v>7</v>
      </c>
      <c r="I241" s="54">
        <v>42856</v>
      </c>
    </row>
    <row r="242" spans="1:9" ht="16.5" customHeight="1" x14ac:dyDescent="0.4">
      <c r="A242" s="50" t="s">
        <v>1055</v>
      </c>
      <c r="B242" s="51" t="s">
        <v>18</v>
      </c>
      <c r="C242" s="52" t="s">
        <v>1056</v>
      </c>
      <c r="D242" s="52" t="s">
        <v>632</v>
      </c>
      <c r="E242" s="52" t="s">
        <v>522</v>
      </c>
      <c r="F242" s="51" t="s">
        <v>18</v>
      </c>
      <c r="G242" s="52" t="s">
        <v>1057</v>
      </c>
      <c r="H242" s="55" t="s">
        <v>5</v>
      </c>
      <c r="I242" s="54">
        <v>42856</v>
      </c>
    </row>
    <row r="243" spans="1:9" ht="16.5" customHeight="1" x14ac:dyDescent="0.35">
      <c r="A243" s="50"/>
      <c r="B243" s="51" t="s">
        <v>66</v>
      </c>
      <c r="C243" s="52" t="s">
        <v>1058</v>
      </c>
      <c r="D243" s="52" t="s">
        <v>853</v>
      </c>
      <c r="E243" s="52" t="s">
        <v>526</v>
      </c>
      <c r="F243" s="51" t="s">
        <v>66</v>
      </c>
      <c r="G243" s="52" t="s">
        <v>1059</v>
      </c>
      <c r="H243" s="56"/>
      <c r="I243" s="54"/>
    </row>
    <row r="244" spans="1:9" ht="16.5" customHeight="1" x14ac:dyDescent="0.35">
      <c r="A244" s="50"/>
      <c r="B244" s="51" t="s">
        <v>48</v>
      </c>
      <c r="C244" s="52" t="s">
        <v>942</v>
      </c>
      <c r="D244" s="52" t="s">
        <v>1060</v>
      </c>
      <c r="E244" s="52" t="s">
        <v>526</v>
      </c>
      <c r="F244" s="51" t="s">
        <v>48</v>
      </c>
      <c r="G244" s="52" t="s">
        <v>1061</v>
      </c>
      <c r="H244" s="56"/>
      <c r="I244" s="54"/>
    </row>
    <row r="245" spans="1:9" ht="16.5" customHeight="1" x14ac:dyDescent="0.4">
      <c r="A245" s="50" t="s">
        <v>1062</v>
      </c>
      <c r="B245" s="51" t="s">
        <v>78</v>
      </c>
      <c r="C245" s="52" t="s">
        <v>1063</v>
      </c>
      <c r="D245" s="52" t="s">
        <v>1064</v>
      </c>
      <c r="E245" s="52" t="s">
        <v>526</v>
      </c>
      <c r="F245" s="51" t="s">
        <v>78</v>
      </c>
      <c r="G245" s="52" t="s">
        <v>1065</v>
      </c>
      <c r="H245" s="53" t="s">
        <v>7</v>
      </c>
      <c r="I245" s="54">
        <v>42856</v>
      </c>
    </row>
    <row r="246" spans="1:9" ht="16.5" customHeight="1" x14ac:dyDescent="0.4">
      <c r="A246" s="50" t="s">
        <v>1066</v>
      </c>
      <c r="B246" s="51" t="s">
        <v>78</v>
      </c>
      <c r="C246" s="52" t="s">
        <v>1052</v>
      </c>
      <c r="D246" s="52" t="s">
        <v>867</v>
      </c>
      <c r="E246" s="52" t="s">
        <v>526</v>
      </c>
      <c r="F246" s="51" t="s">
        <v>78</v>
      </c>
      <c r="G246" s="52" t="s">
        <v>1067</v>
      </c>
      <c r="H246" s="53" t="s">
        <v>7</v>
      </c>
      <c r="I246" s="54">
        <v>42856</v>
      </c>
    </row>
    <row r="247" spans="1:9" ht="16.5" customHeight="1" x14ac:dyDescent="0.4">
      <c r="A247" s="50" t="s">
        <v>1068</v>
      </c>
      <c r="B247" s="51" t="s">
        <v>78</v>
      </c>
      <c r="C247" s="52" t="s">
        <v>1052</v>
      </c>
      <c r="D247" s="52" t="s">
        <v>867</v>
      </c>
      <c r="E247" s="52" t="s">
        <v>528</v>
      </c>
      <c r="F247" s="51" t="s">
        <v>78</v>
      </c>
      <c r="G247" s="52" t="s">
        <v>1069</v>
      </c>
      <c r="H247" s="53" t="s">
        <v>7</v>
      </c>
      <c r="I247" s="54">
        <v>42856</v>
      </c>
    </row>
    <row r="248" spans="1:9" ht="16.5" customHeight="1" x14ac:dyDescent="0.4">
      <c r="A248" s="50" t="s">
        <v>1070</v>
      </c>
      <c r="B248" s="51" t="s">
        <v>475</v>
      </c>
      <c r="C248" s="52" t="s">
        <v>795</v>
      </c>
      <c r="D248" s="52" t="s">
        <v>1033</v>
      </c>
      <c r="E248" s="52" t="s">
        <v>575</v>
      </c>
      <c r="F248" s="51" t="s">
        <v>475</v>
      </c>
      <c r="G248" s="52" t="s">
        <v>1071</v>
      </c>
      <c r="H248" s="53" t="s">
        <v>7</v>
      </c>
      <c r="I248" s="54">
        <v>42856</v>
      </c>
    </row>
    <row r="249" spans="1:9" ht="16.5" customHeight="1" x14ac:dyDescent="0.4">
      <c r="A249" s="50" t="s">
        <v>1072</v>
      </c>
      <c r="B249" s="51" t="s">
        <v>66</v>
      </c>
      <c r="C249" s="52" t="s">
        <v>1073</v>
      </c>
      <c r="D249" s="52" t="s">
        <v>1074</v>
      </c>
      <c r="E249" s="52" t="s">
        <v>526</v>
      </c>
      <c r="F249" s="51" t="s">
        <v>66</v>
      </c>
      <c r="G249" s="52" t="s">
        <v>1075</v>
      </c>
      <c r="H249" s="53" t="s">
        <v>7</v>
      </c>
      <c r="I249" s="54">
        <v>42856</v>
      </c>
    </row>
    <row r="250" spans="1:9" ht="16.5" customHeight="1" x14ac:dyDescent="0.35">
      <c r="A250" s="50"/>
      <c r="B250" s="51" t="s">
        <v>154</v>
      </c>
      <c r="C250" s="52" t="s">
        <v>1076</v>
      </c>
      <c r="D250" s="52" t="s">
        <v>718</v>
      </c>
      <c r="E250" s="52" t="s">
        <v>526</v>
      </c>
      <c r="F250" s="51" t="s">
        <v>154</v>
      </c>
      <c r="G250" s="52" t="s">
        <v>1077</v>
      </c>
      <c r="H250" s="56"/>
      <c r="I250" s="54"/>
    </row>
    <row r="251" spans="1:9" ht="16.5" customHeight="1" x14ac:dyDescent="0.4">
      <c r="A251" s="50" t="s">
        <v>1078</v>
      </c>
      <c r="B251" s="51" t="s">
        <v>154</v>
      </c>
      <c r="C251" s="52" t="s">
        <v>1076</v>
      </c>
      <c r="D251" s="52" t="s">
        <v>718</v>
      </c>
      <c r="E251" s="52" t="s">
        <v>528</v>
      </c>
      <c r="F251" s="51" t="s">
        <v>154</v>
      </c>
      <c r="G251" s="52" t="s">
        <v>1079</v>
      </c>
      <c r="H251" s="53" t="s">
        <v>7</v>
      </c>
      <c r="I251" s="54">
        <v>42856</v>
      </c>
    </row>
    <row r="252" spans="1:9" ht="16.5" customHeight="1" x14ac:dyDescent="0.4">
      <c r="A252" s="50" t="s">
        <v>1080</v>
      </c>
      <c r="B252" s="51" t="s">
        <v>66</v>
      </c>
      <c r="C252" s="52" t="s">
        <v>1081</v>
      </c>
      <c r="D252" s="52" t="s">
        <v>780</v>
      </c>
      <c r="E252" s="52" t="s">
        <v>528</v>
      </c>
      <c r="F252" s="51" t="s">
        <v>66</v>
      </c>
      <c r="G252" s="52" t="s">
        <v>1082</v>
      </c>
      <c r="H252" s="53" t="s">
        <v>7</v>
      </c>
      <c r="I252" s="54">
        <v>42856</v>
      </c>
    </row>
    <row r="253" spans="1:9" x14ac:dyDescent="0.25">
      <c r="H253" s="11"/>
    </row>
    <row r="254" spans="1:9" x14ac:dyDescent="0.25">
      <c r="H254" s="11"/>
    </row>
    <row r="1048563" spans="8:8" ht="16.5" x14ac:dyDescent="0.35">
      <c r="H1048563" s="6"/>
    </row>
  </sheetData>
  <mergeCells count="1">
    <mergeCell ref="A1:I1"/>
  </mergeCells>
  <conditionalFormatting sqref="C2:C4">
    <cfRule type="duplicateValues" dxfId="43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1"/>
  <sheetViews>
    <sheetView workbookViewId="0">
      <selection activeCell="D41" sqref="D41"/>
    </sheetView>
  </sheetViews>
  <sheetFormatPr defaultRowHeight="15" x14ac:dyDescent="0.25"/>
  <cols>
    <col min="1" max="1" width="15" bestFit="1" customWidth="1"/>
    <col min="2" max="2" width="10.5703125" bestFit="1" customWidth="1"/>
    <col min="3" max="3" width="36.85546875" customWidth="1"/>
    <col min="4" max="4" width="14.5703125" bestFit="1" customWidth="1"/>
    <col min="5" max="5" width="9.140625" bestFit="1" customWidth="1"/>
    <col min="6" max="6" width="8" bestFit="1" customWidth="1"/>
    <col min="7" max="7" width="8.140625" bestFit="1" customWidth="1"/>
    <col min="8" max="8" width="12.42578125" bestFit="1" customWidth="1"/>
    <col min="10" max="10" width="8.85546875" bestFit="1" customWidth="1"/>
  </cols>
  <sheetData>
    <row r="1" spans="1:10" ht="21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33.75" x14ac:dyDescent="0.25">
      <c r="A2" s="1"/>
      <c r="B2" s="1"/>
      <c r="C2" s="1"/>
      <c r="D2" s="1"/>
      <c r="E2" s="1"/>
      <c r="F2" s="1"/>
      <c r="G2" s="7"/>
      <c r="H2" s="2" t="s">
        <v>1</v>
      </c>
      <c r="I2" s="2" t="s">
        <v>2</v>
      </c>
      <c r="J2" s="2" t="s">
        <v>3</v>
      </c>
    </row>
    <row r="3" spans="1:10" ht="36" x14ac:dyDescent="0.35">
      <c r="A3" s="3" t="s">
        <v>1083</v>
      </c>
      <c r="B3" s="1"/>
      <c r="C3" s="1"/>
      <c r="D3" s="1"/>
      <c r="E3" s="1"/>
      <c r="F3" s="1"/>
      <c r="G3" s="7"/>
      <c r="H3" s="4" t="s">
        <v>5</v>
      </c>
      <c r="I3" s="5" t="s">
        <v>6</v>
      </c>
      <c r="J3" s="6" t="s">
        <v>7</v>
      </c>
    </row>
    <row r="4" spans="1:10" ht="24" x14ac:dyDescent="0.25">
      <c r="A4" s="1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7" t="s">
        <v>14</v>
      </c>
      <c r="H4" s="7" t="s">
        <v>15</v>
      </c>
      <c r="I4" s="1" t="s">
        <v>16</v>
      </c>
      <c r="J4" s="1" t="s">
        <v>17</v>
      </c>
    </row>
    <row r="5" spans="1:10" ht="16.5" x14ac:dyDescent="0.35">
      <c r="A5" s="14" t="s">
        <v>1084</v>
      </c>
      <c r="B5" s="59" t="s">
        <v>62</v>
      </c>
      <c r="C5" s="59" t="s">
        <v>1112</v>
      </c>
      <c r="D5" s="59" t="s">
        <v>488</v>
      </c>
      <c r="E5" s="59" t="s">
        <v>47</v>
      </c>
      <c r="F5" s="59"/>
      <c r="G5" s="59" t="s">
        <v>62</v>
      </c>
      <c r="H5" s="60">
        <v>5310798</v>
      </c>
      <c r="I5" s="9" t="s">
        <v>7</v>
      </c>
      <c r="J5" s="17">
        <v>42887</v>
      </c>
    </row>
    <row r="6" spans="1:10" ht="16.5" x14ac:dyDescent="0.35">
      <c r="A6" s="14" t="s">
        <v>1169</v>
      </c>
      <c r="B6" s="59" t="s">
        <v>323</v>
      </c>
      <c r="C6" s="59" t="s">
        <v>1173</v>
      </c>
      <c r="D6" s="59" t="s">
        <v>516</v>
      </c>
      <c r="E6" s="59" t="s">
        <v>21</v>
      </c>
      <c r="F6" s="59"/>
      <c r="G6" s="59" t="s">
        <v>323</v>
      </c>
      <c r="H6" s="60" t="s">
        <v>1172</v>
      </c>
      <c r="I6" s="9" t="s">
        <v>7</v>
      </c>
      <c r="J6" s="17">
        <v>42887</v>
      </c>
    </row>
    <row r="7" spans="1:10" ht="16.5" x14ac:dyDescent="0.35">
      <c r="A7" s="14" t="s">
        <v>1085</v>
      </c>
      <c r="B7" s="59" t="s">
        <v>45</v>
      </c>
      <c r="C7" s="59" t="s">
        <v>1113</v>
      </c>
      <c r="D7" s="59" t="s">
        <v>211</v>
      </c>
      <c r="E7" s="59" t="s">
        <v>21</v>
      </c>
      <c r="F7" s="59"/>
      <c r="G7" s="59" t="s">
        <v>45</v>
      </c>
      <c r="H7" s="60" t="s">
        <v>1109</v>
      </c>
      <c r="I7" s="9" t="s">
        <v>7</v>
      </c>
      <c r="J7" s="17">
        <v>42887</v>
      </c>
    </row>
    <row r="8" spans="1:10" ht="16.5" x14ac:dyDescent="0.35">
      <c r="A8" s="14" t="s">
        <v>1086</v>
      </c>
      <c r="B8" s="31" t="s">
        <v>246</v>
      </c>
      <c r="C8" s="31" t="s">
        <v>1114</v>
      </c>
      <c r="D8" s="31" t="s">
        <v>1133</v>
      </c>
      <c r="E8" s="59" t="s">
        <v>47</v>
      </c>
      <c r="F8" s="59"/>
      <c r="G8" s="31" t="s">
        <v>246</v>
      </c>
      <c r="H8" s="60">
        <v>34216799367</v>
      </c>
      <c r="I8" s="19" t="s">
        <v>5</v>
      </c>
      <c r="J8" s="17">
        <v>42887</v>
      </c>
    </row>
    <row r="9" spans="1:10" ht="16.5" x14ac:dyDescent="0.35">
      <c r="A9" s="14"/>
      <c r="B9" s="31" t="s">
        <v>80</v>
      </c>
      <c r="C9" s="31" t="s">
        <v>1115</v>
      </c>
      <c r="D9" s="31" t="s">
        <v>1134</v>
      </c>
      <c r="E9" s="59" t="s">
        <v>47</v>
      </c>
      <c r="F9" s="59"/>
      <c r="G9" s="59"/>
      <c r="H9" s="60"/>
      <c r="I9" s="9"/>
      <c r="J9" s="17"/>
    </row>
    <row r="10" spans="1:10" ht="15.75" x14ac:dyDescent="0.3">
      <c r="A10" s="14" t="s">
        <v>1087</v>
      </c>
      <c r="B10" s="31" t="s">
        <v>59</v>
      </c>
      <c r="C10" s="31" t="s">
        <v>1116</v>
      </c>
      <c r="D10" s="31" t="s">
        <v>1135</v>
      </c>
      <c r="E10" s="59" t="s">
        <v>21</v>
      </c>
      <c r="F10" s="59"/>
      <c r="G10" s="59" t="s">
        <v>59</v>
      </c>
      <c r="H10" s="60" t="s">
        <v>1110</v>
      </c>
      <c r="I10" s="10" t="s">
        <v>6</v>
      </c>
      <c r="J10" s="17">
        <v>42887</v>
      </c>
    </row>
    <row r="11" spans="1:10" ht="27" x14ac:dyDescent="0.3">
      <c r="A11" s="14" t="s">
        <v>1170</v>
      </c>
      <c r="B11" s="31" t="s">
        <v>323</v>
      </c>
      <c r="C11" s="31" t="s">
        <v>1175</v>
      </c>
      <c r="D11" s="31" t="s">
        <v>1176</v>
      </c>
      <c r="E11" s="59" t="s">
        <v>21</v>
      </c>
      <c r="F11" s="59"/>
      <c r="G11" s="59" t="s">
        <v>323</v>
      </c>
      <c r="H11" s="60" t="s">
        <v>1174</v>
      </c>
      <c r="I11" s="10" t="s">
        <v>6</v>
      </c>
      <c r="J11" s="17">
        <v>42887</v>
      </c>
    </row>
    <row r="12" spans="1:10" ht="16.5" x14ac:dyDescent="0.35">
      <c r="A12" s="14" t="s">
        <v>1088</v>
      </c>
      <c r="B12" s="31" t="s">
        <v>239</v>
      </c>
      <c r="C12" s="31" t="s">
        <v>1117</v>
      </c>
      <c r="D12" s="31" t="s">
        <v>1136</v>
      </c>
      <c r="E12" s="59" t="s">
        <v>536</v>
      </c>
      <c r="F12" s="59"/>
      <c r="G12" s="59" t="s">
        <v>239</v>
      </c>
      <c r="H12" s="60">
        <v>99735140100</v>
      </c>
      <c r="I12" s="9" t="s">
        <v>7</v>
      </c>
      <c r="J12" s="17">
        <v>42887</v>
      </c>
    </row>
    <row r="13" spans="1:10" ht="16.5" x14ac:dyDescent="0.35">
      <c r="A13" s="14" t="s">
        <v>1089</v>
      </c>
      <c r="B13" s="31" t="s">
        <v>239</v>
      </c>
      <c r="C13" s="31" t="s">
        <v>1117</v>
      </c>
      <c r="D13" s="31" t="s">
        <v>1136</v>
      </c>
      <c r="E13" s="59" t="s">
        <v>547</v>
      </c>
      <c r="F13" s="59"/>
      <c r="G13" s="59" t="s">
        <v>239</v>
      </c>
      <c r="H13" s="60">
        <v>99735140200</v>
      </c>
      <c r="I13" s="9" t="s">
        <v>7</v>
      </c>
      <c r="J13" s="17">
        <v>42887</v>
      </c>
    </row>
    <row r="14" spans="1:10" ht="15.75" x14ac:dyDescent="0.3">
      <c r="A14" s="14" t="s">
        <v>1149</v>
      </c>
      <c r="B14" s="31" t="s">
        <v>19</v>
      </c>
      <c r="C14" s="31" t="s">
        <v>1150</v>
      </c>
      <c r="D14" s="31" t="s">
        <v>1151</v>
      </c>
      <c r="E14" s="59" t="s">
        <v>21</v>
      </c>
      <c r="F14" s="59"/>
      <c r="G14" s="59" t="s">
        <v>19</v>
      </c>
      <c r="H14" s="60" t="s">
        <v>1153</v>
      </c>
      <c r="I14" s="10" t="s">
        <v>6</v>
      </c>
      <c r="J14" s="17">
        <v>42887</v>
      </c>
    </row>
    <row r="15" spans="1:10" ht="16.5" x14ac:dyDescent="0.35">
      <c r="A15" s="14"/>
      <c r="B15" s="31" t="s">
        <v>20</v>
      </c>
      <c r="C15" s="31" t="s">
        <v>1152</v>
      </c>
      <c r="D15" s="31" t="s">
        <v>1151</v>
      </c>
      <c r="E15" s="59" t="s">
        <v>21</v>
      </c>
      <c r="F15" s="59"/>
      <c r="G15" s="59"/>
      <c r="H15" s="60"/>
      <c r="I15" s="9"/>
      <c r="J15" s="17"/>
    </row>
    <row r="16" spans="1:10" ht="16.5" x14ac:dyDescent="0.35">
      <c r="A16" s="14" t="s">
        <v>1171</v>
      </c>
      <c r="B16" s="31" t="s">
        <v>323</v>
      </c>
      <c r="C16" s="31" t="s">
        <v>1178</v>
      </c>
      <c r="D16" s="31" t="s">
        <v>1179</v>
      </c>
      <c r="E16" s="59" t="s">
        <v>21</v>
      </c>
      <c r="F16" s="59"/>
      <c r="G16" s="59" t="s">
        <v>323</v>
      </c>
      <c r="H16" s="60" t="s">
        <v>1177</v>
      </c>
      <c r="I16" s="9" t="s">
        <v>7</v>
      </c>
      <c r="J16" s="17">
        <v>42887</v>
      </c>
    </row>
    <row r="17" spans="1:10" ht="15.75" x14ac:dyDescent="0.3">
      <c r="A17" s="14" t="s">
        <v>1090</v>
      </c>
      <c r="B17" s="31" t="s">
        <v>19</v>
      </c>
      <c r="C17" s="31" t="s">
        <v>1118</v>
      </c>
      <c r="D17" s="31" t="s">
        <v>1137</v>
      </c>
      <c r="E17" s="59" t="s">
        <v>47</v>
      </c>
      <c r="F17" s="59"/>
      <c r="G17" s="59" t="s">
        <v>19</v>
      </c>
      <c r="H17" s="60" t="s">
        <v>1111</v>
      </c>
      <c r="I17" s="10" t="s">
        <v>6</v>
      </c>
      <c r="J17" s="17">
        <v>42887</v>
      </c>
    </row>
    <row r="18" spans="1:10" ht="22.5" x14ac:dyDescent="0.25">
      <c r="A18" s="1"/>
      <c r="B18" s="1"/>
      <c r="C18" s="1"/>
      <c r="D18" s="1"/>
      <c r="E18" s="1"/>
      <c r="F18" s="1"/>
      <c r="G18" s="7"/>
      <c r="H18" s="2" t="s">
        <v>1</v>
      </c>
      <c r="I18" s="2" t="s">
        <v>2</v>
      </c>
      <c r="J18" s="2" t="s">
        <v>3</v>
      </c>
    </row>
    <row r="19" spans="1:10" ht="36" x14ac:dyDescent="0.35">
      <c r="A19" s="3" t="s">
        <v>496</v>
      </c>
      <c r="B19" s="1"/>
      <c r="C19" s="1"/>
      <c r="D19" s="1"/>
      <c r="E19" s="1"/>
      <c r="F19" s="1"/>
      <c r="G19" s="7"/>
      <c r="H19" s="4" t="s">
        <v>5</v>
      </c>
      <c r="I19" s="5" t="s">
        <v>6</v>
      </c>
      <c r="J19" s="6" t="s">
        <v>7</v>
      </c>
    </row>
    <row r="20" spans="1:10" ht="24" x14ac:dyDescent="0.25">
      <c r="A20" s="1" t="s">
        <v>8</v>
      </c>
      <c r="B20" s="1" t="s">
        <v>9</v>
      </c>
      <c r="C20" s="1" t="s">
        <v>10</v>
      </c>
      <c r="D20" s="1" t="s">
        <v>11</v>
      </c>
      <c r="E20" s="1" t="s">
        <v>12</v>
      </c>
      <c r="F20" s="1" t="s">
        <v>13</v>
      </c>
      <c r="G20" s="7" t="s">
        <v>14</v>
      </c>
      <c r="H20" s="7" t="s">
        <v>15</v>
      </c>
      <c r="I20" s="1" t="s">
        <v>16</v>
      </c>
      <c r="J20" s="1" t="s">
        <v>17</v>
      </c>
    </row>
    <row r="21" spans="1:10" ht="16.5" x14ac:dyDescent="0.35">
      <c r="A21" s="14" t="s">
        <v>1091</v>
      </c>
      <c r="B21" s="34" t="s">
        <v>19</v>
      </c>
      <c r="C21" s="34" t="s">
        <v>1119</v>
      </c>
      <c r="D21" s="34" t="s">
        <v>1121</v>
      </c>
      <c r="E21" s="34" t="s">
        <v>47</v>
      </c>
      <c r="F21" s="61"/>
      <c r="G21" s="34" t="s">
        <v>19</v>
      </c>
      <c r="H21" s="58" t="s">
        <v>1101</v>
      </c>
      <c r="I21" s="9" t="s">
        <v>7</v>
      </c>
      <c r="J21" s="17">
        <v>42887</v>
      </c>
    </row>
    <row r="22" spans="1:10" ht="15.75" x14ac:dyDescent="0.3">
      <c r="A22" s="14"/>
      <c r="B22" s="34" t="s">
        <v>20</v>
      </c>
      <c r="C22" s="34" t="s">
        <v>1120</v>
      </c>
      <c r="D22" s="34" t="s">
        <v>1138</v>
      </c>
      <c r="E22" s="34" t="s">
        <v>47</v>
      </c>
      <c r="F22" s="61"/>
      <c r="G22" s="62"/>
      <c r="H22" s="58"/>
      <c r="I22" s="41"/>
      <c r="J22" s="17"/>
    </row>
    <row r="23" spans="1:10" ht="16.5" x14ac:dyDescent="0.35">
      <c r="A23" s="14" t="s">
        <v>1155</v>
      </c>
      <c r="B23" s="31" t="s">
        <v>72</v>
      </c>
      <c r="C23" s="31" t="s">
        <v>1158</v>
      </c>
      <c r="D23" s="31" t="s">
        <v>1159</v>
      </c>
      <c r="E23" s="31" t="s">
        <v>47</v>
      </c>
      <c r="F23" s="28" t="s">
        <v>1180</v>
      </c>
      <c r="G23" s="59" t="s">
        <v>72</v>
      </c>
      <c r="H23" s="63">
        <v>7701209586</v>
      </c>
      <c r="I23" s="9" t="s">
        <v>7</v>
      </c>
      <c r="J23" s="17">
        <v>42887</v>
      </c>
    </row>
    <row r="24" spans="1:10" ht="16.5" x14ac:dyDescent="0.35">
      <c r="A24" s="14" t="s">
        <v>1092</v>
      </c>
      <c r="B24" s="34" t="s">
        <v>59</v>
      </c>
      <c r="C24" s="34" t="s">
        <v>1122</v>
      </c>
      <c r="D24" s="34" t="s">
        <v>1139</v>
      </c>
      <c r="E24" s="34" t="s">
        <v>47</v>
      </c>
      <c r="F24" s="61" t="s">
        <v>1181</v>
      </c>
      <c r="G24" s="62" t="s">
        <v>59</v>
      </c>
      <c r="H24" s="58" t="s">
        <v>1102</v>
      </c>
      <c r="I24" s="9" t="s">
        <v>7</v>
      </c>
      <c r="J24" s="17">
        <v>42887</v>
      </c>
    </row>
    <row r="25" spans="1:10" ht="16.5" x14ac:dyDescent="0.35">
      <c r="A25" s="14" t="s">
        <v>1093</v>
      </c>
      <c r="B25" s="34" t="s">
        <v>19</v>
      </c>
      <c r="C25" s="34" t="s">
        <v>1123</v>
      </c>
      <c r="D25" s="34" t="s">
        <v>1140</v>
      </c>
      <c r="E25" s="34" t="s">
        <v>47</v>
      </c>
      <c r="F25" s="61" t="s">
        <v>1182</v>
      </c>
      <c r="G25" s="34" t="s">
        <v>19</v>
      </c>
      <c r="H25" s="58" t="s">
        <v>1103</v>
      </c>
      <c r="I25" s="9" t="s">
        <v>7</v>
      </c>
      <c r="J25" s="17">
        <v>42887</v>
      </c>
    </row>
    <row r="26" spans="1:10" ht="16.5" x14ac:dyDescent="0.35">
      <c r="A26" s="14" t="s">
        <v>1094</v>
      </c>
      <c r="B26" s="34" t="s">
        <v>66</v>
      </c>
      <c r="C26" s="34" t="s">
        <v>1124</v>
      </c>
      <c r="D26" s="34" t="s">
        <v>1141</v>
      </c>
      <c r="E26" s="34" t="s">
        <v>47</v>
      </c>
      <c r="F26" s="61" t="s">
        <v>1183</v>
      </c>
      <c r="G26" s="34" t="s">
        <v>66</v>
      </c>
      <c r="H26" s="63">
        <v>77365795</v>
      </c>
      <c r="I26" s="9" t="s">
        <v>7</v>
      </c>
      <c r="J26" s="17">
        <v>42887</v>
      </c>
    </row>
    <row r="27" spans="1:10" ht="15.75" x14ac:dyDescent="0.3">
      <c r="A27" s="14"/>
      <c r="B27" s="34" t="s">
        <v>62</v>
      </c>
      <c r="C27" s="34" t="s">
        <v>1125</v>
      </c>
      <c r="D27" s="34" t="s">
        <v>1142</v>
      </c>
      <c r="E27" s="34" t="s">
        <v>47</v>
      </c>
      <c r="F27" s="61" t="s">
        <v>1183</v>
      </c>
      <c r="G27" s="61"/>
      <c r="H27" s="58"/>
      <c r="I27" s="41"/>
      <c r="J27" s="17"/>
    </row>
    <row r="28" spans="1:10" ht="16.5" x14ac:dyDescent="0.35">
      <c r="A28" s="14" t="s">
        <v>1095</v>
      </c>
      <c r="B28" s="34" t="s">
        <v>19</v>
      </c>
      <c r="C28" s="34" t="s">
        <v>1126</v>
      </c>
      <c r="D28" s="34" t="s">
        <v>1143</v>
      </c>
      <c r="E28" s="34" t="s">
        <v>47</v>
      </c>
      <c r="F28" s="61"/>
      <c r="G28" s="61" t="s">
        <v>19</v>
      </c>
      <c r="H28" s="58" t="s">
        <v>1104</v>
      </c>
      <c r="I28" s="9" t="s">
        <v>7</v>
      </c>
      <c r="J28" s="17">
        <v>42887</v>
      </c>
    </row>
    <row r="29" spans="1:10" ht="16.5" x14ac:dyDescent="0.35">
      <c r="A29" s="14" t="s">
        <v>1096</v>
      </c>
      <c r="B29" s="34" t="s">
        <v>66</v>
      </c>
      <c r="C29" s="34" t="s">
        <v>1127</v>
      </c>
      <c r="D29" s="34" t="s">
        <v>151</v>
      </c>
      <c r="E29" s="34" t="s">
        <v>47</v>
      </c>
      <c r="F29" s="61"/>
      <c r="G29" s="61"/>
      <c r="H29" s="63">
        <v>51928531</v>
      </c>
      <c r="I29" s="9" t="s">
        <v>7</v>
      </c>
      <c r="J29" s="17">
        <v>42887</v>
      </c>
    </row>
    <row r="30" spans="1:10" ht="15.75" x14ac:dyDescent="0.3">
      <c r="A30" s="14"/>
      <c r="B30" s="34" t="s">
        <v>58</v>
      </c>
      <c r="C30" s="34" t="s">
        <v>1128</v>
      </c>
      <c r="D30" s="34" t="s">
        <v>1144</v>
      </c>
      <c r="E30" s="34" t="s">
        <v>47</v>
      </c>
      <c r="F30" s="61"/>
      <c r="G30" s="61"/>
      <c r="H30" s="58"/>
      <c r="I30" s="41"/>
      <c r="J30" s="17"/>
    </row>
    <row r="31" spans="1:10" ht="15.75" x14ac:dyDescent="0.3">
      <c r="A31" s="14"/>
      <c r="B31" s="34" t="s">
        <v>48</v>
      </c>
      <c r="C31" s="34" t="s">
        <v>1128</v>
      </c>
      <c r="D31" s="34" t="s">
        <v>1144</v>
      </c>
      <c r="E31" s="34" t="s">
        <v>47</v>
      </c>
      <c r="F31" s="61"/>
      <c r="G31" s="61"/>
      <c r="H31" s="58"/>
      <c r="I31" s="41"/>
      <c r="J31" s="17"/>
    </row>
    <row r="32" spans="1:10" ht="16.5" x14ac:dyDescent="0.35">
      <c r="A32" s="14" t="s">
        <v>1097</v>
      </c>
      <c r="B32" s="34" t="s">
        <v>59</v>
      </c>
      <c r="C32" s="34" t="s">
        <v>1129</v>
      </c>
      <c r="D32" s="34" t="s">
        <v>1145</v>
      </c>
      <c r="E32" s="34" t="s">
        <v>47</v>
      </c>
      <c r="F32" s="61"/>
      <c r="G32" s="61" t="s">
        <v>59</v>
      </c>
      <c r="H32" s="58" t="s">
        <v>1105</v>
      </c>
      <c r="I32" s="9" t="s">
        <v>7</v>
      </c>
      <c r="J32" s="17">
        <v>42887</v>
      </c>
    </row>
    <row r="33" spans="1:10" ht="16.5" x14ac:dyDescent="0.35">
      <c r="A33" s="14" t="s">
        <v>1156</v>
      </c>
      <c r="B33" s="34" t="s">
        <v>64</v>
      </c>
      <c r="C33" s="34" t="s">
        <v>1161</v>
      </c>
      <c r="D33" s="34" t="s">
        <v>1162</v>
      </c>
      <c r="E33" s="34" t="s">
        <v>47</v>
      </c>
      <c r="F33" s="61"/>
      <c r="G33" s="61" t="s">
        <v>64</v>
      </c>
      <c r="H33" s="58" t="s">
        <v>1160</v>
      </c>
      <c r="I33" s="9" t="s">
        <v>7</v>
      </c>
      <c r="J33" s="17">
        <v>42887</v>
      </c>
    </row>
    <row r="34" spans="1:10" ht="16.5" x14ac:dyDescent="0.35">
      <c r="A34" s="14" t="s">
        <v>1157</v>
      </c>
      <c r="B34" s="61" t="s">
        <v>428</v>
      </c>
      <c r="C34" s="34" t="s">
        <v>1166</v>
      </c>
      <c r="D34" s="34" t="s">
        <v>1165</v>
      </c>
      <c r="E34" s="34" t="s">
        <v>47</v>
      </c>
      <c r="F34" s="61"/>
      <c r="G34" s="61" t="s">
        <v>428</v>
      </c>
      <c r="H34" s="58" t="s">
        <v>1164</v>
      </c>
      <c r="I34" s="9" t="s">
        <v>7</v>
      </c>
      <c r="J34" s="17">
        <v>42887</v>
      </c>
    </row>
    <row r="35" spans="1:10" ht="16.5" x14ac:dyDescent="0.35">
      <c r="A35" s="14" t="s">
        <v>1098</v>
      </c>
      <c r="B35" s="34" t="s">
        <v>19</v>
      </c>
      <c r="C35" s="34" t="s">
        <v>1130</v>
      </c>
      <c r="D35" s="34" t="s">
        <v>1146</v>
      </c>
      <c r="E35" s="34" t="s">
        <v>47</v>
      </c>
      <c r="F35" s="61"/>
      <c r="G35" s="61" t="s">
        <v>19</v>
      </c>
      <c r="H35" s="58" t="s">
        <v>1106</v>
      </c>
      <c r="I35" s="9" t="s">
        <v>7</v>
      </c>
      <c r="J35" s="17">
        <v>42887</v>
      </c>
    </row>
    <row r="36" spans="1:10" ht="16.5" x14ac:dyDescent="0.35">
      <c r="A36" s="14" t="s">
        <v>1099</v>
      </c>
      <c r="B36" s="34" t="s">
        <v>59</v>
      </c>
      <c r="C36" s="34" t="s">
        <v>1131</v>
      </c>
      <c r="D36" s="34" t="s">
        <v>1147</v>
      </c>
      <c r="E36" s="34" t="s">
        <v>47</v>
      </c>
      <c r="F36" s="61"/>
      <c r="G36" s="61" t="s">
        <v>59</v>
      </c>
      <c r="H36" s="58" t="s">
        <v>1107</v>
      </c>
      <c r="I36" s="9" t="s">
        <v>7</v>
      </c>
      <c r="J36" s="17">
        <v>42887</v>
      </c>
    </row>
    <row r="37" spans="1:10" ht="16.5" x14ac:dyDescent="0.35">
      <c r="A37" s="14" t="s">
        <v>1100</v>
      </c>
      <c r="B37" s="34" t="s">
        <v>20</v>
      </c>
      <c r="C37" s="34" t="s">
        <v>1132</v>
      </c>
      <c r="D37" s="34" t="s">
        <v>1148</v>
      </c>
      <c r="E37" s="34" t="s">
        <v>47</v>
      </c>
      <c r="F37" s="61"/>
      <c r="G37" s="61" t="s">
        <v>20</v>
      </c>
      <c r="H37" s="58" t="s">
        <v>1108</v>
      </c>
      <c r="I37" s="9" t="s">
        <v>7</v>
      </c>
      <c r="J37" s="17">
        <v>42887</v>
      </c>
    </row>
    <row r="38" spans="1:10" ht="22.5" x14ac:dyDescent="0.25">
      <c r="A38" s="1"/>
      <c r="B38" s="1"/>
      <c r="C38" s="1"/>
      <c r="D38" s="1"/>
      <c r="E38" s="1"/>
      <c r="F38" s="1"/>
      <c r="G38" s="7"/>
      <c r="H38" s="2" t="s">
        <v>1</v>
      </c>
      <c r="I38" s="2" t="s">
        <v>2</v>
      </c>
      <c r="J38" s="2" t="s">
        <v>3</v>
      </c>
    </row>
    <row r="39" spans="1:10" ht="36" x14ac:dyDescent="0.35">
      <c r="A39" s="3" t="s">
        <v>1154</v>
      </c>
      <c r="B39" s="1"/>
      <c r="C39" s="1"/>
      <c r="D39" s="1"/>
      <c r="E39" s="1"/>
      <c r="F39" s="1"/>
      <c r="G39" s="7"/>
      <c r="H39" s="4" t="s">
        <v>5</v>
      </c>
      <c r="I39" s="5" t="s">
        <v>6</v>
      </c>
      <c r="J39" s="6" t="s">
        <v>7</v>
      </c>
    </row>
    <row r="40" spans="1:10" ht="24" x14ac:dyDescent="0.25">
      <c r="A40" s="1" t="s">
        <v>8</v>
      </c>
      <c r="B40" s="1" t="s">
        <v>9</v>
      </c>
      <c r="C40" s="1" t="s">
        <v>10</v>
      </c>
      <c r="D40" s="1" t="s">
        <v>11</v>
      </c>
      <c r="E40" s="1" t="s">
        <v>12</v>
      </c>
      <c r="F40" s="1" t="s">
        <v>13</v>
      </c>
      <c r="G40" s="7" t="s">
        <v>14</v>
      </c>
      <c r="H40" s="7" t="s">
        <v>15</v>
      </c>
      <c r="I40" s="1" t="s">
        <v>16</v>
      </c>
      <c r="J40" s="1" t="s">
        <v>17</v>
      </c>
    </row>
    <row r="41" spans="1:10" ht="15" customHeight="1" x14ac:dyDescent="0.35">
      <c r="A41" s="14" t="s">
        <v>1163</v>
      </c>
      <c r="B41" s="31" t="s">
        <v>239</v>
      </c>
      <c r="C41" s="31" t="s">
        <v>1167</v>
      </c>
      <c r="D41" s="31" t="s">
        <v>1168</v>
      </c>
      <c r="E41" s="31" t="s">
        <v>21</v>
      </c>
      <c r="F41" s="59"/>
      <c r="G41" s="31" t="s">
        <v>239</v>
      </c>
      <c r="H41" s="60">
        <v>95861236500</v>
      </c>
      <c r="I41" s="9" t="s">
        <v>7</v>
      </c>
      <c r="J41" s="17">
        <v>42887</v>
      </c>
    </row>
  </sheetData>
  <mergeCells count="1">
    <mergeCell ref="A1:J1"/>
  </mergeCells>
  <conditionalFormatting sqref="C18:C29 C32:C37">
    <cfRule type="duplicateValues" dxfId="42" priority="4"/>
  </conditionalFormatting>
  <conditionalFormatting sqref="C17 C2:C4 C8:C12">
    <cfRule type="duplicateValues" dxfId="41" priority="3"/>
  </conditionalFormatting>
  <conditionalFormatting sqref="C38:C41">
    <cfRule type="duplicateValues" dxfId="40" priority="1"/>
  </conditionalFormatting>
  <conditionalFormatting sqref="C13:C16">
    <cfRule type="duplicateValues" dxfId="39" priority="9"/>
  </conditionalFormatting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47"/>
  <sheetViews>
    <sheetView topLeftCell="A139" workbookViewId="0">
      <selection activeCell="I2" sqref="I1:I1048576"/>
    </sheetView>
  </sheetViews>
  <sheetFormatPr defaultRowHeight="15" x14ac:dyDescent="0.25"/>
  <cols>
    <col min="1" max="1" width="15" customWidth="1"/>
    <col min="2" max="2" width="12.5703125" customWidth="1"/>
    <col min="3" max="3" width="41.85546875" style="70" customWidth="1"/>
    <col min="4" max="4" width="15" customWidth="1"/>
    <col min="5" max="5" width="9.140625" bestFit="1" customWidth="1"/>
    <col min="6" max="6" width="8" bestFit="1" customWidth="1"/>
    <col min="7" max="7" width="12.140625" bestFit="1" customWidth="1"/>
    <col min="8" max="8" width="15.140625" customWidth="1"/>
    <col min="10" max="10" width="14.42578125" customWidth="1"/>
  </cols>
  <sheetData>
    <row r="1" spans="1:10" ht="21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22.5" x14ac:dyDescent="0.25">
      <c r="A2" s="1"/>
      <c r="B2" s="1"/>
      <c r="C2" s="1"/>
      <c r="D2" s="1"/>
      <c r="E2" s="1"/>
      <c r="F2" s="1"/>
      <c r="G2" s="7"/>
      <c r="H2" s="2" t="s">
        <v>1</v>
      </c>
      <c r="I2" s="2" t="s">
        <v>2</v>
      </c>
      <c r="J2" s="2" t="s">
        <v>3</v>
      </c>
    </row>
    <row r="3" spans="1:10" ht="36" x14ac:dyDescent="0.35">
      <c r="A3" s="3" t="s">
        <v>355</v>
      </c>
      <c r="B3" s="1"/>
      <c r="C3" s="1"/>
      <c r="D3" s="1"/>
      <c r="E3" s="1"/>
      <c r="F3" s="1"/>
      <c r="G3" s="7"/>
      <c r="H3" s="4" t="s">
        <v>5</v>
      </c>
      <c r="I3" s="5" t="s">
        <v>6</v>
      </c>
      <c r="J3" s="6" t="s">
        <v>7</v>
      </c>
    </row>
    <row r="4" spans="1:10" x14ac:dyDescent="0.25">
      <c r="A4" s="1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7" t="s">
        <v>14</v>
      </c>
      <c r="H4" s="7" t="s">
        <v>15</v>
      </c>
      <c r="I4" s="1" t="s">
        <v>16</v>
      </c>
      <c r="J4" s="1" t="s">
        <v>17</v>
      </c>
    </row>
    <row r="5" spans="1:10" ht="16.5" x14ac:dyDescent="0.35">
      <c r="A5" s="14" t="s">
        <v>1222</v>
      </c>
      <c r="B5" s="15" t="s">
        <v>71</v>
      </c>
      <c r="C5" s="69" t="s">
        <v>1223</v>
      </c>
      <c r="D5" s="15" t="s">
        <v>1224</v>
      </c>
      <c r="E5" s="15" t="s">
        <v>21</v>
      </c>
      <c r="F5" s="15"/>
      <c r="G5" s="16" t="s">
        <v>71</v>
      </c>
      <c r="H5" s="64" t="s">
        <v>1225</v>
      </c>
      <c r="I5" s="9" t="s">
        <v>7</v>
      </c>
      <c r="J5" s="17">
        <v>42917</v>
      </c>
    </row>
    <row r="6" spans="1:10" ht="15.75" x14ac:dyDescent="0.3">
      <c r="A6" s="14" t="s">
        <v>1226</v>
      </c>
      <c r="B6" s="15" t="s">
        <v>66</v>
      </c>
      <c r="C6" s="69" t="s">
        <v>1227</v>
      </c>
      <c r="D6" s="15" t="s">
        <v>1228</v>
      </c>
      <c r="E6" s="15" t="s">
        <v>21</v>
      </c>
      <c r="F6" s="15"/>
      <c r="G6" s="16" t="s">
        <v>66</v>
      </c>
      <c r="H6" s="64">
        <v>77367628</v>
      </c>
      <c r="I6" s="10" t="s">
        <v>6</v>
      </c>
      <c r="J6" s="17">
        <v>42917</v>
      </c>
    </row>
    <row r="7" spans="1:10" ht="15.75" x14ac:dyDescent="0.3">
      <c r="A7" s="14" t="s">
        <v>1229</v>
      </c>
      <c r="B7" s="15" t="s">
        <v>71</v>
      </c>
      <c r="C7" s="69" t="s">
        <v>1230</v>
      </c>
      <c r="D7" s="15" t="s">
        <v>1176</v>
      </c>
      <c r="E7" s="15" t="s">
        <v>47</v>
      </c>
      <c r="F7" s="15"/>
      <c r="G7" s="16" t="s">
        <v>71</v>
      </c>
      <c r="H7" s="64" t="s">
        <v>1231</v>
      </c>
      <c r="I7" s="10" t="s">
        <v>6</v>
      </c>
      <c r="J7" s="17">
        <v>42917</v>
      </c>
    </row>
    <row r="8" spans="1:10" ht="22.5" x14ac:dyDescent="0.25">
      <c r="A8" s="1"/>
      <c r="B8" s="1"/>
      <c r="C8" s="1"/>
      <c r="D8" s="1"/>
      <c r="E8" s="1"/>
      <c r="F8" s="1"/>
      <c r="G8" s="7"/>
      <c r="H8" s="2" t="s">
        <v>1</v>
      </c>
      <c r="I8" s="2" t="s">
        <v>2</v>
      </c>
      <c r="J8" s="2" t="s">
        <v>3</v>
      </c>
    </row>
    <row r="9" spans="1:10" ht="36" x14ac:dyDescent="0.35">
      <c r="A9" s="3" t="s">
        <v>1083</v>
      </c>
      <c r="B9" s="1"/>
      <c r="C9" s="1"/>
      <c r="D9" s="1"/>
      <c r="E9" s="1"/>
      <c r="F9" s="1"/>
      <c r="G9" s="7"/>
      <c r="H9" s="4" t="s">
        <v>5</v>
      </c>
      <c r="I9" s="5" t="s">
        <v>6</v>
      </c>
      <c r="J9" s="6" t="s">
        <v>7</v>
      </c>
    </row>
    <row r="10" spans="1:10" x14ac:dyDescent="0.25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13</v>
      </c>
      <c r="G10" s="7" t="s">
        <v>14</v>
      </c>
      <c r="H10" s="7" t="s">
        <v>15</v>
      </c>
      <c r="I10" s="1" t="s">
        <v>16</v>
      </c>
      <c r="J10" s="1" t="s">
        <v>17</v>
      </c>
    </row>
    <row r="11" spans="1:10" ht="16.5" x14ac:dyDescent="0.35">
      <c r="A11" s="65" t="s">
        <v>1232</v>
      </c>
      <c r="B11" s="31" t="s">
        <v>62</v>
      </c>
      <c r="C11" s="31" t="s">
        <v>1233</v>
      </c>
      <c r="D11" s="31" t="s">
        <v>488</v>
      </c>
      <c r="E11" s="31" t="s">
        <v>21</v>
      </c>
      <c r="F11" s="31"/>
      <c r="G11" s="33" t="s">
        <v>62</v>
      </c>
      <c r="H11" s="64">
        <v>5312312</v>
      </c>
      <c r="I11" s="9" t="s">
        <v>7</v>
      </c>
      <c r="J11" s="17">
        <v>42917</v>
      </c>
    </row>
    <row r="12" spans="1:10" ht="16.5" x14ac:dyDescent="0.35">
      <c r="A12" s="65" t="s">
        <v>1234</v>
      </c>
      <c r="B12" s="58" t="s">
        <v>475</v>
      </c>
      <c r="C12" s="31" t="s">
        <v>1235</v>
      </c>
      <c r="D12" s="31" t="s">
        <v>1236</v>
      </c>
      <c r="E12" s="31" t="s">
        <v>536</v>
      </c>
      <c r="F12" s="31"/>
      <c r="G12" s="64" t="s">
        <v>475</v>
      </c>
      <c r="H12" s="64" t="s">
        <v>1237</v>
      </c>
      <c r="I12" s="9" t="s">
        <v>7</v>
      </c>
      <c r="J12" s="17">
        <v>42917</v>
      </c>
    </row>
    <row r="13" spans="1:10" ht="16.5" x14ac:dyDescent="0.35">
      <c r="A13" s="65" t="s">
        <v>1238</v>
      </c>
      <c r="B13" s="58" t="s">
        <v>475</v>
      </c>
      <c r="C13" s="31" t="s">
        <v>1235</v>
      </c>
      <c r="D13" s="31" t="s">
        <v>1236</v>
      </c>
      <c r="E13" s="31" t="s">
        <v>547</v>
      </c>
      <c r="F13" s="31"/>
      <c r="G13" s="64" t="s">
        <v>475</v>
      </c>
      <c r="H13" s="64" t="s">
        <v>1237</v>
      </c>
      <c r="I13" s="9" t="s">
        <v>7</v>
      </c>
      <c r="J13" s="17">
        <v>42917</v>
      </c>
    </row>
    <row r="14" spans="1:10" ht="16.5" x14ac:dyDescent="0.35">
      <c r="A14" s="65" t="s">
        <v>1239</v>
      </c>
      <c r="B14" s="58" t="s">
        <v>475</v>
      </c>
      <c r="C14" s="31" t="s">
        <v>1235</v>
      </c>
      <c r="D14" s="31" t="s">
        <v>1236</v>
      </c>
      <c r="E14" s="31" t="s">
        <v>431</v>
      </c>
      <c r="F14" s="31"/>
      <c r="G14" s="64" t="s">
        <v>475</v>
      </c>
      <c r="H14" s="64" t="s">
        <v>1240</v>
      </c>
      <c r="I14" s="9" t="s">
        <v>7</v>
      </c>
      <c r="J14" s="17">
        <v>42917</v>
      </c>
    </row>
    <row r="15" spans="1:10" ht="16.5" x14ac:dyDescent="0.35">
      <c r="A15" s="65" t="s">
        <v>1241</v>
      </c>
      <c r="B15" s="58" t="s">
        <v>475</v>
      </c>
      <c r="C15" s="31" t="s">
        <v>1235</v>
      </c>
      <c r="D15" s="31" t="s">
        <v>1236</v>
      </c>
      <c r="E15" s="31" t="s">
        <v>434</v>
      </c>
      <c r="F15" s="31"/>
      <c r="G15" s="64" t="s">
        <v>475</v>
      </c>
      <c r="H15" s="64" t="s">
        <v>1240</v>
      </c>
      <c r="I15" s="9" t="s">
        <v>7</v>
      </c>
      <c r="J15" s="17">
        <v>42917</v>
      </c>
    </row>
    <row r="16" spans="1:10" ht="16.5" x14ac:dyDescent="0.35">
      <c r="A16" s="65" t="s">
        <v>1242</v>
      </c>
      <c r="B16" s="58" t="s">
        <v>64</v>
      </c>
      <c r="C16" s="31" t="s">
        <v>1243</v>
      </c>
      <c r="D16" s="31" t="s">
        <v>1244</v>
      </c>
      <c r="E16" s="31" t="s">
        <v>47</v>
      </c>
      <c r="F16" s="31"/>
      <c r="G16" s="33" t="s">
        <v>64</v>
      </c>
      <c r="H16" s="64" t="s">
        <v>1245</v>
      </c>
      <c r="I16" s="9" t="s">
        <v>7</v>
      </c>
      <c r="J16" s="17">
        <v>42917</v>
      </c>
    </row>
    <row r="17" spans="1:10" ht="16.5" x14ac:dyDescent="0.35">
      <c r="A17" s="65" t="s">
        <v>1246</v>
      </c>
      <c r="B17" s="31" t="s">
        <v>1247</v>
      </c>
      <c r="C17" s="31" t="s">
        <v>1248</v>
      </c>
      <c r="D17" s="31" t="s">
        <v>1249</v>
      </c>
      <c r="E17" s="31" t="s">
        <v>47</v>
      </c>
      <c r="F17" s="31"/>
      <c r="G17" s="33" t="s">
        <v>1247</v>
      </c>
      <c r="H17" s="64" t="s">
        <v>1250</v>
      </c>
      <c r="I17" s="9" t="s">
        <v>7</v>
      </c>
      <c r="J17" s="17">
        <v>42917</v>
      </c>
    </row>
    <row r="18" spans="1:10" ht="15.75" x14ac:dyDescent="0.3">
      <c r="A18" s="65" t="s">
        <v>1251</v>
      </c>
      <c r="B18" s="31" t="s">
        <v>71</v>
      </c>
      <c r="C18" s="31" t="s">
        <v>1252</v>
      </c>
      <c r="D18" s="31" t="s">
        <v>1224</v>
      </c>
      <c r="E18" s="31" t="s">
        <v>21</v>
      </c>
      <c r="F18" s="31"/>
      <c r="G18" s="33" t="s">
        <v>71</v>
      </c>
      <c r="H18" s="64" t="s">
        <v>1253</v>
      </c>
      <c r="I18" s="10" t="s">
        <v>6</v>
      </c>
      <c r="J18" s="17">
        <v>42917</v>
      </c>
    </row>
    <row r="19" spans="1:10" ht="15.75" x14ac:dyDescent="0.3">
      <c r="A19" s="65" t="s">
        <v>1254</v>
      </c>
      <c r="B19" s="31" t="s">
        <v>71</v>
      </c>
      <c r="C19" s="31" t="s">
        <v>1255</v>
      </c>
      <c r="D19" s="31" t="s">
        <v>1256</v>
      </c>
      <c r="E19" s="31" t="s">
        <v>21</v>
      </c>
      <c r="F19" s="31"/>
      <c r="G19" s="33" t="s">
        <v>71</v>
      </c>
      <c r="H19" s="64" t="s">
        <v>1257</v>
      </c>
      <c r="I19" s="10" t="s">
        <v>6</v>
      </c>
      <c r="J19" s="17">
        <v>42917</v>
      </c>
    </row>
    <row r="20" spans="1:10" ht="15.75" x14ac:dyDescent="0.3">
      <c r="A20" s="65" t="s">
        <v>1258</v>
      </c>
      <c r="B20" s="31" t="s">
        <v>71</v>
      </c>
      <c r="C20" s="31" t="s">
        <v>1259</v>
      </c>
      <c r="D20" s="31" t="s">
        <v>1260</v>
      </c>
      <c r="E20" s="31" t="s">
        <v>21</v>
      </c>
      <c r="F20" s="31"/>
      <c r="G20" s="33" t="s">
        <v>71</v>
      </c>
      <c r="H20" s="64" t="s">
        <v>1261</v>
      </c>
      <c r="I20" s="10" t="s">
        <v>6</v>
      </c>
      <c r="J20" s="17">
        <v>42917</v>
      </c>
    </row>
    <row r="21" spans="1:10" ht="15.75" x14ac:dyDescent="0.3">
      <c r="A21" s="65" t="s">
        <v>1262</v>
      </c>
      <c r="B21" s="31" t="s">
        <v>71</v>
      </c>
      <c r="C21" s="31" t="s">
        <v>1259</v>
      </c>
      <c r="D21" s="31" t="s">
        <v>1260</v>
      </c>
      <c r="E21" s="31" t="s">
        <v>47</v>
      </c>
      <c r="F21" s="31"/>
      <c r="G21" s="33" t="s">
        <v>71</v>
      </c>
      <c r="H21" s="64" t="s">
        <v>1263</v>
      </c>
      <c r="I21" s="10" t="s">
        <v>6</v>
      </c>
      <c r="J21" s="17">
        <v>42917</v>
      </c>
    </row>
    <row r="22" spans="1:10" ht="15.75" x14ac:dyDescent="0.3">
      <c r="A22" s="65" t="s">
        <v>1264</v>
      </c>
      <c r="B22" s="31" t="s">
        <v>1265</v>
      </c>
      <c r="C22" s="31" t="s">
        <v>1266</v>
      </c>
      <c r="D22" s="31" t="s">
        <v>173</v>
      </c>
      <c r="E22" s="31" t="s">
        <v>21</v>
      </c>
      <c r="F22" s="31"/>
      <c r="G22" s="33" t="s">
        <v>1265</v>
      </c>
      <c r="H22" s="64" t="s">
        <v>1267</v>
      </c>
      <c r="I22" s="10" t="s">
        <v>6</v>
      </c>
      <c r="J22" s="17">
        <v>42917</v>
      </c>
    </row>
    <row r="23" spans="1:10" ht="16.5" x14ac:dyDescent="0.35">
      <c r="A23" s="65" t="s">
        <v>1268</v>
      </c>
      <c r="B23" s="31" t="s">
        <v>246</v>
      </c>
      <c r="C23" s="31" t="s">
        <v>1269</v>
      </c>
      <c r="D23" s="31" t="s">
        <v>1270</v>
      </c>
      <c r="E23" s="31" t="s">
        <v>536</v>
      </c>
      <c r="F23" s="31"/>
      <c r="G23" s="33" t="s">
        <v>246</v>
      </c>
      <c r="H23" s="64">
        <v>34116782067</v>
      </c>
      <c r="I23" s="9" t="s">
        <v>7</v>
      </c>
      <c r="J23" s="17">
        <v>42917</v>
      </c>
    </row>
    <row r="24" spans="1:10" ht="16.5" x14ac:dyDescent="0.35">
      <c r="A24" s="65" t="s">
        <v>1271</v>
      </c>
      <c r="B24" s="31" t="s">
        <v>246</v>
      </c>
      <c r="C24" s="31" t="s">
        <v>1269</v>
      </c>
      <c r="D24" s="31" t="s">
        <v>1270</v>
      </c>
      <c r="E24" s="31" t="s">
        <v>547</v>
      </c>
      <c r="F24" s="31"/>
      <c r="G24" s="33" t="s">
        <v>246</v>
      </c>
      <c r="H24" s="64">
        <v>34116782068</v>
      </c>
      <c r="I24" s="9" t="s">
        <v>7</v>
      </c>
      <c r="J24" s="17">
        <v>42917</v>
      </c>
    </row>
    <row r="25" spans="1:10" ht="15.75" x14ac:dyDescent="0.3">
      <c r="A25" s="65" t="s">
        <v>1272</v>
      </c>
      <c r="B25" s="31" t="s">
        <v>154</v>
      </c>
      <c r="C25" s="31" t="s">
        <v>1273</v>
      </c>
      <c r="D25" s="31" t="s">
        <v>156</v>
      </c>
      <c r="E25" s="31" t="s">
        <v>21</v>
      </c>
      <c r="F25" s="31"/>
      <c r="G25" s="33" t="s">
        <v>154</v>
      </c>
      <c r="H25" s="64">
        <v>9804605780</v>
      </c>
      <c r="I25" s="10" t="s">
        <v>6</v>
      </c>
      <c r="J25" s="17">
        <v>42917</v>
      </c>
    </row>
    <row r="26" spans="1:10" ht="22.5" x14ac:dyDescent="0.25">
      <c r="A26" s="1"/>
      <c r="B26" s="1"/>
      <c r="C26" s="1"/>
      <c r="D26" s="1"/>
      <c r="E26" s="1"/>
      <c r="F26" s="1"/>
      <c r="G26" s="7"/>
      <c r="H26" s="66" t="s">
        <v>1</v>
      </c>
      <c r="I26" s="2" t="s">
        <v>2</v>
      </c>
      <c r="J26" s="67" t="s">
        <v>3</v>
      </c>
    </row>
    <row r="27" spans="1:10" ht="36" x14ac:dyDescent="0.35">
      <c r="A27" s="3" t="s">
        <v>496</v>
      </c>
      <c r="B27" s="1"/>
      <c r="C27" s="1"/>
      <c r="D27" s="1"/>
      <c r="E27" s="1"/>
      <c r="F27" s="1"/>
      <c r="G27" s="7"/>
      <c r="H27" s="4" t="s">
        <v>5</v>
      </c>
      <c r="I27" s="5" t="s">
        <v>6</v>
      </c>
      <c r="J27" s="6" t="s">
        <v>7</v>
      </c>
    </row>
    <row r="28" spans="1:10" x14ac:dyDescent="0.25">
      <c r="A28" s="1" t="s">
        <v>8</v>
      </c>
      <c r="B28" s="1" t="s">
        <v>9</v>
      </c>
      <c r="C28" s="1" t="s">
        <v>10</v>
      </c>
      <c r="D28" s="1" t="s">
        <v>11</v>
      </c>
      <c r="E28" s="1" t="s">
        <v>12</v>
      </c>
      <c r="F28" s="1" t="s">
        <v>13</v>
      </c>
      <c r="G28" s="7" t="s">
        <v>14</v>
      </c>
      <c r="H28" s="7" t="s">
        <v>15</v>
      </c>
      <c r="I28" s="1" t="s">
        <v>16</v>
      </c>
      <c r="J28" s="1" t="s">
        <v>17</v>
      </c>
    </row>
    <row r="29" spans="1:10" ht="16.5" x14ac:dyDescent="0.35">
      <c r="A29" s="14" t="s">
        <v>1274</v>
      </c>
      <c r="B29" s="15" t="s">
        <v>239</v>
      </c>
      <c r="C29" s="69" t="s">
        <v>1275</v>
      </c>
      <c r="D29" s="15" t="s">
        <v>1276</v>
      </c>
      <c r="E29" s="15" t="s">
        <v>47</v>
      </c>
      <c r="F29" s="15"/>
      <c r="G29" s="16" t="s">
        <v>239</v>
      </c>
      <c r="H29" s="64">
        <v>95835292500</v>
      </c>
      <c r="I29" s="9" t="s">
        <v>7</v>
      </c>
      <c r="J29" s="17">
        <v>42917</v>
      </c>
    </row>
    <row r="30" spans="1:10" ht="15.75" x14ac:dyDescent="0.3">
      <c r="A30" s="14"/>
      <c r="B30" s="15" t="s">
        <v>171</v>
      </c>
      <c r="C30" s="69" t="s">
        <v>1277</v>
      </c>
      <c r="D30" s="15" t="s">
        <v>506</v>
      </c>
      <c r="E30" s="15" t="s">
        <v>47</v>
      </c>
      <c r="F30" s="15"/>
      <c r="G30" s="16"/>
      <c r="H30" s="16"/>
      <c r="J30" s="15"/>
    </row>
    <row r="31" spans="1:10" ht="27" x14ac:dyDescent="0.35">
      <c r="A31" s="14" t="s">
        <v>1278</v>
      </c>
      <c r="B31" s="31" t="s">
        <v>62</v>
      </c>
      <c r="C31" s="31" t="s">
        <v>1279</v>
      </c>
      <c r="D31" s="31" t="s">
        <v>1280</v>
      </c>
      <c r="E31" s="31" t="s">
        <v>47</v>
      </c>
      <c r="F31" s="31" t="s">
        <v>1281</v>
      </c>
      <c r="G31" s="33" t="s">
        <v>62</v>
      </c>
      <c r="H31" s="64">
        <v>1696629</v>
      </c>
      <c r="I31" s="9" t="s">
        <v>7</v>
      </c>
      <c r="J31" s="17">
        <v>42917</v>
      </c>
    </row>
    <row r="32" spans="1:10" ht="16.5" x14ac:dyDescent="0.35">
      <c r="A32" s="14" t="s">
        <v>1282</v>
      </c>
      <c r="B32" s="15" t="s">
        <v>19</v>
      </c>
      <c r="C32" s="69" t="s">
        <v>1283</v>
      </c>
      <c r="D32" s="15" t="s">
        <v>1284</v>
      </c>
      <c r="E32" s="15" t="s">
        <v>47</v>
      </c>
      <c r="F32" s="15" t="s">
        <v>1285</v>
      </c>
      <c r="G32" s="16" t="s">
        <v>19</v>
      </c>
      <c r="H32" s="64" t="s">
        <v>1286</v>
      </c>
      <c r="I32" s="9" t="s">
        <v>7</v>
      </c>
      <c r="J32" s="17">
        <v>42917</v>
      </c>
    </row>
    <row r="33" spans="1:10" ht="15.75" x14ac:dyDescent="0.3">
      <c r="A33" s="14"/>
      <c r="B33" s="15" t="s">
        <v>20</v>
      </c>
      <c r="C33" s="69" t="s">
        <v>1287</v>
      </c>
      <c r="D33" s="15" t="s">
        <v>1288</v>
      </c>
      <c r="E33" s="15" t="s">
        <v>47</v>
      </c>
      <c r="F33" s="15"/>
      <c r="G33" s="16"/>
      <c r="H33" s="64"/>
      <c r="J33" s="15"/>
    </row>
    <row r="34" spans="1:10" ht="16.5" x14ac:dyDescent="0.35">
      <c r="A34" s="14" t="s">
        <v>1289</v>
      </c>
      <c r="B34" s="31" t="s">
        <v>20</v>
      </c>
      <c r="C34" s="31" t="s">
        <v>1290</v>
      </c>
      <c r="D34" s="31" t="s">
        <v>1291</v>
      </c>
      <c r="E34" s="31" t="s">
        <v>47</v>
      </c>
      <c r="F34" s="31"/>
      <c r="G34" s="33" t="s">
        <v>20</v>
      </c>
      <c r="H34" s="64" t="s">
        <v>1292</v>
      </c>
      <c r="I34" s="9" t="s">
        <v>7</v>
      </c>
      <c r="J34" s="17">
        <v>42917</v>
      </c>
    </row>
    <row r="35" spans="1:10" ht="22.5" x14ac:dyDescent="0.25">
      <c r="A35" s="1"/>
      <c r="B35" s="1"/>
      <c r="C35" s="1"/>
      <c r="D35" s="1"/>
      <c r="E35" s="1"/>
      <c r="F35" s="1"/>
      <c r="G35" s="7"/>
      <c r="H35" s="2" t="s">
        <v>1</v>
      </c>
      <c r="I35" s="2" t="s">
        <v>2</v>
      </c>
      <c r="J35" s="2" t="s">
        <v>3</v>
      </c>
    </row>
    <row r="36" spans="1:10" ht="36" x14ac:dyDescent="0.35">
      <c r="A36" s="3" t="s">
        <v>1293</v>
      </c>
      <c r="B36" s="1"/>
      <c r="C36" s="1"/>
      <c r="D36" s="1"/>
      <c r="E36" s="1"/>
      <c r="F36" s="1"/>
      <c r="G36" s="7"/>
      <c r="H36" s="4" t="s">
        <v>5</v>
      </c>
      <c r="I36" s="5" t="s">
        <v>6</v>
      </c>
      <c r="J36" s="6" t="s">
        <v>7</v>
      </c>
    </row>
    <row r="37" spans="1:10" x14ac:dyDescent="0.25">
      <c r="A37" s="1" t="s">
        <v>8</v>
      </c>
      <c r="B37" s="1" t="s">
        <v>9</v>
      </c>
      <c r="C37" s="1" t="s">
        <v>10</v>
      </c>
      <c r="D37" s="1" t="s">
        <v>11</v>
      </c>
      <c r="E37" s="1" t="s">
        <v>12</v>
      </c>
      <c r="F37" s="1" t="s">
        <v>13</v>
      </c>
      <c r="G37" s="7" t="s">
        <v>14</v>
      </c>
      <c r="H37" s="7" t="s">
        <v>15</v>
      </c>
      <c r="I37" s="1" t="s">
        <v>16</v>
      </c>
      <c r="J37" s="1" t="s">
        <v>17</v>
      </c>
    </row>
    <row r="38" spans="1:10" ht="16.5" x14ac:dyDescent="0.35">
      <c r="A38" s="14" t="s">
        <v>1294</v>
      </c>
      <c r="B38" s="15" t="s">
        <v>59</v>
      </c>
      <c r="C38" s="69" t="s">
        <v>1295</v>
      </c>
      <c r="D38" s="15" t="s">
        <v>1296</v>
      </c>
      <c r="E38" s="15" t="s">
        <v>47</v>
      </c>
      <c r="F38" s="15"/>
      <c r="G38" s="16" t="s">
        <v>59</v>
      </c>
      <c r="H38" s="64" t="s">
        <v>1297</v>
      </c>
      <c r="I38" s="9" t="s">
        <v>7</v>
      </c>
      <c r="J38" s="17">
        <v>42917</v>
      </c>
    </row>
    <row r="39" spans="1:10" ht="16.5" x14ac:dyDescent="0.35">
      <c r="A39" s="14" t="s">
        <v>1298</v>
      </c>
      <c r="B39" s="15" t="s">
        <v>1299</v>
      </c>
      <c r="C39" s="69" t="s">
        <v>1300</v>
      </c>
      <c r="D39" s="15" t="s">
        <v>1301</v>
      </c>
      <c r="E39" s="15" t="s">
        <v>47</v>
      </c>
      <c r="F39" s="15"/>
      <c r="G39" s="16" t="s">
        <v>1299</v>
      </c>
      <c r="H39" s="64">
        <v>4683433</v>
      </c>
      <c r="I39" s="9" t="s">
        <v>7</v>
      </c>
      <c r="J39" s="17">
        <v>42917</v>
      </c>
    </row>
    <row r="40" spans="1:10" ht="16.5" x14ac:dyDescent="0.35">
      <c r="A40" s="14" t="s">
        <v>1302</v>
      </c>
      <c r="B40" s="15" t="s">
        <v>56</v>
      </c>
      <c r="C40" s="69" t="s">
        <v>1303</v>
      </c>
      <c r="D40" s="15" t="s">
        <v>1304</v>
      </c>
      <c r="E40" s="15" t="s">
        <v>47</v>
      </c>
      <c r="F40" s="15"/>
      <c r="G40" s="16" t="s">
        <v>56</v>
      </c>
      <c r="H40" s="16">
        <v>4243126100</v>
      </c>
      <c r="I40" s="9" t="s">
        <v>7</v>
      </c>
      <c r="J40" s="17">
        <v>42917</v>
      </c>
    </row>
    <row r="41" spans="1:10" ht="16.5" x14ac:dyDescent="0.35">
      <c r="A41" s="14" t="s">
        <v>1305</v>
      </c>
      <c r="B41" s="15" t="s">
        <v>71</v>
      </c>
      <c r="C41" s="69" t="s">
        <v>1306</v>
      </c>
      <c r="D41" s="15" t="s">
        <v>1307</v>
      </c>
      <c r="E41" s="15" t="s">
        <v>47</v>
      </c>
      <c r="F41" s="15"/>
      <c r="G41" s="16" t="s">
        <v>71</v>
      </c>
      <c r="H41" s="16" t="s">
        <v>1308</v>
      </c>
      <c r="I41" s="9" t="s">
        <v>7</v>
      </c>
      <c r="J41" s="17">
        <v>42917</v>
      </c>
    </row>
    <row r="42" spans="1:10" ht="16.5" x14ac:dyDescent="0.35">
      <c r="A42" s="14"/>
      <c r="B42" s="15" t="s">
        <v>59</v>
      </c>
      <c r="C42" s="69" t="s">
        <v>1309</v>
      </c>
      <c r="D42" s="15" t="s">
        <v>1310</v>
      </c>
      <c r="E42" s="15" t="s">
        <v>47</v>
      </c>
      <c r="F42" s="15"/>
      <c r="G42" s="16"/>
      <c r="H42" s="16"/>
      <c r="I42" s="9"/>
      <c r="J42" s="17"/>
    </row>
    <row r="43" spans="1:10" ht="16.5" x14ac:dyDescent="0.35">
      <c r="A43" s="14" t="s">
        <v>1311</v>
      </c>
      <c r="B43" s="15" t="s">
        <v>309</v>
      </c>
      <c r="C43" s="69" t="s">
        <v>1312</v>
      </c>
      <c r="D43" s="15" t="s">
        <v>1313</v>
      </c>
      <c r="E43" s="15" t="s">
        <v>47</v>
      </c>
      <c r="F43" s="15"/>
      <c r="G43" s="16" t="s">
        <v>309</v>
      </c>
      <c r="H43" s="16">
        <v>424755</v>
      </c>
      <c r="I43" s="9" t="s">
        <v>7</v>
      </c>
      <c r="J43" s="17">
        <v>42917</v>
      </c>
    </row>
    <row r="44" spans="1:10" ht="16.5" x14ac:dyDescent="0.35">
      <c r="A44" s="14"/>
      <c r="B44" s="15" t="s">
        <v>154</v>
      </c>
      <c r="C44" s="69" t="s">
        <v>1314</v>
      </c>
      <c r="D44" s="15" t="s">
        <v>1313</v>
      </c>
      <c r="E44" s="15" t="s">
        <v>47</v>
      </c>
      <c r="F44" s="15"/>
      <c r="G44" s="16"/>
      <c r="H44" s="16"/>
      <c r="I44" s="9"/>
      <c r="J44" s="17"/>
    </row>
    <row r="45" spans="1:10" ht="27" x14ac:dyDescent="0.3">
      <c r="A45" s="14" t="s">
        <v>1315</v>
      </c>
      <c r="B45" s="15" t="s">
        <v>62</v>
      </c>
      <c r="C45" s="69" t="s">
        <v>1316</v>
      </c>
      <c r="D45" s="15" t="s">
        <v>1317</v>
      </c>
      <c r="E45" s="15" t="s">
        <v>47</v>
      </c>
      <c r="F45" s="15"/>
      <c r="G45" s="16" t="s">
        <v>62</v>
      </c>
      <c r="H45" s="16">
        <v>1523797</v>
      </c>
      <c r="I45" s="10" t="s">
        <v>6</v>
      </c>
      <c r="J45" s="17">
        <v>42917</v>
      </c>
    </row>
    <row r="46" spans="1:10" ht="15.75" x14ac:dyDescent="0.3">
      <c r="A46" s="14" t="s">
        <v>1318</v>
      </c>
      <c r="B46" s="15" t="s">
        <v>309</v>
      </c>
      <c r="C46" s="69" t="s">
        <v>1319</v>
      </c>
      <c r="D46" s="15" t="s">
        <v>1320</v>
      </c>
      <c r="E46" s="15" t="s">
        <v>47</v>
      </c>
      <c r="F46" s="15"/>
      <c r="G46" s="16" t="s">
        <v>309</v>
      </c>
      <c r="H46" s="16">
        <v>424748</v>
      </c>
      <c r="I46" s="10" t="s">
        <v>6</v>
      </c>
      <c r="J46" s="17">
        <v>42917</v>
      </c>
    </row>
    <row r="47" spans="1:10" ht="15.75" x14ac:dyDescent="0.3">
      <c r="A47" s="14"/>
      <c r="B47" s="15" t="s">
        <v>154</v>
      </c>
      <c r="C47" s="69" t="s">
        <v>1321</v>
      </c>
      <c r="D47" s="15" t="s">
        <v>1322</v>
      </c>
      <c r="E47" s="15" t="s">
        <v>47</v>
      </c>
      <c r="F47" s="15"/>
      <c r="G47" s="16"/>
      <c r="H47" s="16"/>
      <c r="I47" s="10"/>
      <c r="J47" s="17"/>
    </row>
    <row r="48" spans="1:10" ht="15.75" x14ac:dyDescent="0.3">
      <c r="A48" s="14"/>
      <c r="B48" s="15" t="s">
        <v>56</v>
      </c>
      <c r="C48" s="69" t="s">
        <v>1323</v>
      </c>
      <c r="D48" s="15" t="s">
        <v>1320</v>
      </c>
      <c r="E48" s="15" t="s">
        <v>47</v>
      </c>
      <c r="F48" s="15"/>
      <c r="G48" s="16"/>
      <c r="H48" s="16"/>
      <c r="I48" s="10"/>
      <c r="J48" s="17"/>
    </row>
    <row r="49" spans="1:10" ht="16.5" x14ac:dyDescent="0.35">
      <c r="A49" s="14" t="s">
        <v>1324</v>
      </c>
      <c r="B49" s="15" t="s">
        <v>1325</v>
      </c>
      <c r="C49" s="69" t="s">
        <v>1326</v>
      </c>
      <c r="D49" s="15" t="s">
        <v>1327</v>
      </c>
      <c r="E49" s="15" t="s">
        <v>47</v>
      </c>
      <c r="F49" s="15"/>
      <c r="G49" s="16" t="s">
        <v>1325</v>
      </c>
      <c r="H49" s="16">
        <v>4240397205</v>
      </c>
      <c r="I49" s="9" t="s">
        <v>7</v>
      </c>
      <c r="J49" s="17">
        <v>42917</v>
      </c>
    </row>
    <row r="50" spans="1:10" ht="16.5" x14ac:dyDescent="0.35">
      <c r="A50" s="14" t="s">
        <v>1328</v>
      </c>
      <c r="B50" s="15" t="s">
        <v>20</v>
      </c>
      <c r="C50" s="69" t="s">
        <v>1329</v>
      </c>
      <c r="D50" s="15" t="s">
        <v>1330</v>
      </c>
      <c r="E50" s="15" t="s">
        <v>47</v>
      </c>
      <c r="F50" s="15"/>
      <c r="G50" s="16" t="s">
        <v>20</v>
      </c>
      <c r="H50" s="16" t="s">
        <v>1331</v>
      </c>
      <c r="I50" s="9" t="s">
        <v>7</v>
      </c>
      <c r="J50" s="17">
        <v>42917</v>
      </c>
    </row>
    <row r="51" spans="1:10" ht="16.5" x14ac:dyDescent="0.35">
      <c r="A51" s="14" t="s">
        <v>1332</v>
      </c>
      <c r="B51" s="15" t="s">
        <v>59</v>
      </c>
      <c r="C51" s="69" t="s">
        <v>1309</v>
      </c>
      <c r="D51" s="15" t="s">
        <v>1333</v>
      </c>
      <c r="E51" s="15" t="s">
        <v>47</v>
      </c>
      <c r="F51" s="15"/>
      <c r="G51" s="16" t="s">
        <v>59</v>
      </c>
      <c r="H51" s="16" t="s">
        <v>1334</v>
      </c>
      <c r="I51" s="9" t="s">
        <v>7</v>
      </c>
      <c r="J51" s="17">
        <v>42917</v>
      </c>
    </row>
    <row r="52" spans="1:10" ht="16.5" x14ac:dyDescent="0.35">
      <c r="A52" s="14" t="s">
        <v>1335</v>
      </c>
      <c r="B52" s="15" t="s">
        <v>59</v>
      </c>
      <c r="C52" s="69" t="s">
        <v>1336</v>
      </c>
      <c r="D52" s="15" t="s">
        <v>1337</v>
      </c>
      <c r="E52" s="15" t="s">
        <v>47</v>
      </c>
      <c r="F52" s="15"/>
      <c r="G52" s="16" t="s">
        <v>59</v>
      </c>
      <c r="H52" s="16" t="s">
        <v>1338</v>
      </c>
      <c r="I52" s="9" t="s">
        <v>7</v>
      </c>
      <c r="J52" s="17">
        <v>42917</v>
      </c>
    </row>
    <row r="53" spans="1:10" ht="22.5" x14ac:dyDescent="0.25">
      <c r="A53" s="1"/>
      <c r="B53" s="1"/>
      <c r="C53" s="1"/>
      <c r="D53" s="1"/>
      <c r="E53" s="1"/>
      <c r="F53" s="1"/>
      <c r="G53" s="7"/>
      <c r="H53" s="2" t="s">
        <v>1</v>
      </c>
      <c r="I53" s="2" t="s">
        <v>2</v>
      </c>
      <c r="J53" s="2" t="s">
        <v>3</v>
      </c>
    </row>
    <row r="54" spans="1:10" ht="36" x14ac:dyDescent="0.35">
      <c r="A54" s="3" t="s">
        <v>414</v>
      </c>
      <c r="B54" s="1"/>
      <c r="C54" s="1"/>
      <c r="D54" s="1"/>
      <c r="E54" s="1"/>
      <c r="F54" s="1"/>
      <c r="G54" s="7"/>
      <c r="H54" s="4" t="s">
        <v>5</v>
      </c>
      <c r="I54" s="5" t="s">
        <v>6</v>
      </c>
      <c r="J54" s="6" t="s">
        <v>7</v>
      </c>
    </row>
    <row r="55" spans="1:10" x14ac:dyDescent="0.25">
      <c r="A55" s="1" t="s">
        <v>8</v>
      </c>
      <c r="B55" s="1" t="s">
        <v>9</v>
      </c>
      <c r="C55" s="1" t="s">
        <v>10</v>
      </c>
      <c r="D55" s="1" t="s">
        <v>11</v>
      </c>
      <c r="E55" s="1" t="s">
        <v>12</v>
      </c>
      <c r="F55" s="1" t="s">
        <v>13</v>
      </c>
      <c r="G55" s="7" t="s">
        <v>14</v>
      </c>
      <c r="H55" s="7" t="s">
        <v>15</v>
      </c>
      <c r="I55" s="1" t="s">
        <v>16</v>
      </c>
      <c r="J55" s="1" t="s">
        <v>17</v>
      </c>
    </row>
    <row r="56" spans="1:10" ht="16.5" x14ac:dyDescent="0.35">
      <c r="A56" s="14" t="s">
        <v>1339</v>
      </c>
      <c r="B56" s="15" t="s">
        <v>71</v>
      </c>
      <c r="C56" s="69" t="s">
        <v>1340</v>
      </c>
      <c r="D56" s="15" t="s">
        <v>269</v>
      </c>
      <c r="E56" s="15" t="s">
        <v>47</v>
      </c>
      <c r="F56" s="15"/>
      <c r="G56" s="16" t="s">
        <v>71</v>
      </c>
      <c r="H56" s="16" t="s">
        <v>461</v>
      </c>
      <c r="I56" s="9" t="s">
        <v>7</v>
      </c>
      <c r="J56" s="17">
        <v>42917</v>
      </c>
    </row>
    <row r="57" spans="1:10" ht="16.5" x14ac:dyDescent="0.35">
      <c r="A57" s="14" t="s">
        <v>1341</v>
      </c>
      <c r="B57" s="15" t="s">
        <v>56</v>
      </c>
      <c r="C57" s="69" t="s">
        <v>1342</v>
      </c>
      <c r="D57" s="17" t="s">
        <v>1343</v>
      </c>
      <c r="E57" s="15" t="s">
        <v>47</v>
      </c>
      <c r="F57" s="15"/>
      <c r="G57" s="16" t="s">
        <v>56</v>
      </c>
      <c r="H57" s="64">
        <v>4755009070</v>
      </c>
      <c r="I57" s="9" t="s">
        <v>7</v>
      </c>
      <c r="J57" s="17">
        <v>42917</v>
      </c>
    </row>
    <row r="58" spans="1:10" ht="22.5" x14ac:dyDescent="0.25">
      <c r="A58" s="1"/>
      <c r="B58" s="1"/>
      <c r="C58" s="1"/>
      <c r="D58" s="1"/>
      <c r="E58" s="1"/>
      <c r="F58" s="1"/>
      <c r="G58" s="7"/>
      <c r="H58" s="2" t="s">
        <v>1</v>
      </c>
      <c r="I58" s="2" t="s">
        <v>2</v>
      </c>
      <c r="J58" s="2" t="s">
        <v>3</v>
      </c>
    </row>
    <row r="59" spans="1:10" ht="36" x14ac:dyDescent="0.35">
      <c r="A59" s="3" t="s">
        <v>1344</v>
      </c>
      <c r="B59" s="1"/>
      <c r="C59" s="1"/>
      <c r="D59" s="1"/>
      <c r="E59" s="1"/>
      <c r="F59" s="1"/>
      <c r="G59" s="7"/>
      <c r="H59" s="4" t="s">
        <v>5</v>
      </c>
      <c r="I59" s="5" t="s">
        <v>6</v>
      </c>
      <c r="J59" s="6" t="s">
        <v>7</v>
      </c>
    </row>
    <row r="60" spans="1:10" x14ac:dyDescent="0.25">
      <c r="A60" s="1" t="s">
        <v>8</v>
      </c>
      <c r="B60" s="1" t="s">
        <v>9</v>
      </c>
      <c r="C60" s="1" t="s">
        <v>10</v>
      </c>
      <c r="D60" s="1" t="s">
        <v>11</v>
      </c>
      <c r="E60" s="1" t="s">
        <v>12</v>
      </c>
      <c r="F60" s="1" t="s">
        <v>13</v>
      </c>
      <c r="G60" s="7" t="s">
        <v>14</v>
      </c>
      <c r="H60" s="7" t="s">
        <v>15</v>
      </c>
      <c r="I60" s="1" t="s">
        <v>16</v>
      </c>
      <c r="J60" s="1" t="s">
        <v>17</v>
      </c>
    </row>
    <row r="61" spans="1:10" ht="16.5" x14ac:dyDescent="0.35">
      <c r="A61" s="14" t="s">
        <v>1345</v>
      </c>
      <c r="B61" s="15" t="s">
        <v>62</v>
      </c>
      <c r="C61" s="69" t="s">
        <v>1346</v>
      </c>
      <c r="D61" s="15" t="s">
        <v>1347</v>
      </c>
      <c r="E61" s="15"/>
      <c r="F61" s="15"/>
      <c r="G61" s="16" t="s">
        <v>62</v>
      </c>
      <c r="H61" s="16">
        <v>1756265</v>
      </c>
      <c r="I61" s="9" t="s">
        <v>7</v>
      </c>
      <c r="J61" s="17">
        <v>42917</v>
      </c>
    </row>
    <row r="62" spans="1:10" ht="16.5" x14ac:dyDescent="0.35">
      <c r="A62" s="14" t="s">
        <v>1348</v>
      </c>
      <c r="B62" s="15" t="s">
        <v>246</v>
      </c>
      <c r="C62" s="69" t="s">
        <v>1349</v>
      </c>
      <c r="D62" s="15" t="s">
        <v>1350</v>
      </c>
      <c r="E62" s="15"/>
      <c r="F62" s="15"/>
      <c r="G62" s="16" t="s">
        <v>1351</v>
      </c>
      <c r="H62" s="68">
        <v>34316757743</v>
      </c>
      <c r="I62" s="9" t="s">
        <v>7</v>
      </c>
      <c r="J62" s="17">
        <v>42917</v>
      </c>
    </row>
    <row r="63" spans="1:10" ht="22.5" x14ac:dyDescent="0.25">
      <c r="A63" s="1"/>
      <c r="B63" s="1"/>
      <c r="C63" s="1"/>
      <c r="D63" s="1"/>
      <c r="E63" s="1"/>
      <c r="F63" s="1"/>
      <c r="G63" s="7"/>
      <c r="H63" s="2" t="s">
        <v>1</v>
      </c>
      <c r="I63" s="2" t="s">
        <v>2</v>
      </c>
      <c r="J63" s="2" t="s">
        <v>3</v>
      </c>
    </row>
    <row r="64" spans="1:10" ht="36" x14ac:dyDescent="0.35">
      <c r="A64" s="3" t="s">
        <v>4</v>
      </c>
      <c r="B64" s="1"/>
      <c r="C64" s="1"/>
      <c r="D64" s="1"/>
      <c r="E64" s="1"/>
      <c r="F64" s="1"/>
      <c r="G64" s="7"/>
      <c r="H64" s="4" t="s">
        <v>5</v>
      </c>
      <c r="I64" s="5" t="s">
        <v>6</v>
      </c>
      <c r="J64" s="6" t="s">
        <v>7</v>
      </c>
    </row>
    <row r="65" spans="1:10" x14ac:dyDescent="0.25">
      <c r="A65" s="1" t="s">
        <v>8</v>
      </c>
      <c r="B65" s="1" t="s">
        <v>9</v>
      </c>
      <c r="C65" s="1" t="s">
        <v>10</v>
      </c>
      <c r="D65" s="1" t="s">
        <v>11</v>
      </c>
      <c r="E65" s="1" t="s">
        <v>12</v>
      </c>
      <c r="F65" s="1" t="s">
        <v>13</v>
      </c>
      <c r="G65" s="7" t="s">
        <v>14</v>
      </c>
      <c r="H65" s="7" t="s">
        <v>15</v>
      </c>
      <c r="I65" s="1" t="s">
        <v>16</v>
      </c>
      <c r="J65" s="1" t="s">
        <v>17</v>
      </c>
    </row>
    <row r="66" spans="1:10" ht="27" x14ac:dyDescent="0.3">
      <c r="A66" s="14" t="s">
        <v>1352</v>
      </c>
      <c r="B66" s="15" t="s">
        <v>80</v>
      </c>
      <c r="C66" s="69" t="s">
        <v>1353</v>
      </c>
      <c r="D66" s="15" t="s">
        <v>516</v>
      </c>
      <c r="E66" s="15" t="s">
        <v>21</v>
      </c>
      <c r="F66" s="15"/>
      <c r="G66" s="16" t="s">
        <v>80</v>
      </c>
      <c r="H66" s="16">
        <v>34119804729</v>
      </c>
      <c r="I66" s="10" t="s">
        <v>6</v>
      </c>
      <c r="J66" s="17">
        <v>42917</v>
      </c>
    </row>
    <row r="67" spans="1:10" ht="27.75" x14ac:dyDescent="0.35">
      <c r="A67" s="14" t="s">
        <v>1355</v>
      </c>
      <c r="B67" s="15" t="s">
        <v>171</v>
      </c>
      <c r="C67" s="69" t="s">
        <v>1356</v>
      </c>
      <c r="D67" s="15" t="s">
        <v>1357</v>
      </c>
      <c r="E67" s="15" t="s">
        <v>47</v>
      </c>
      <c r="F67" s="15"/>
      <c r="G67" s="16" t="s">
        <v>171</v>
      </c>
      <c r="H67" s="16" t="s">
        <v>1358</v>
      </c>
      <c r="I67" s="9" t="s">
        <v>7</v>
      </c>
      <c r="J67" s="17">
        <v>42917</v>
      </c>
    </row>
    <row r="68" spans="1:10" ht="15.75" x14ac:dyDescent="0.3">
      <c r="A68" s="14" t="s">
        <v>1361</v>
      </c>
      <c r="B68" s="15" t="s">
        <v>20</v>
      </c>
      <c r="C68" s="69" t="s">
        <v>1362</v>
      </c>
      <c r="D68" s="15" t="s">
        <v>1363</v>
      </c>
      <c r="E68" s="15" t="s">
        <v>47</v>
      </c>
      <c r="F68" s="15"/>
      <c r="G68" s="16" t="s">
        <v>20</v>
      </c>
      <c r="H68" s="16" t="s">
        <v>1364</v>
      </c>
      <c r="I68" s="10" t="s">
        <v>6</v>
      </c>
      <c r="J68" s="17">
        <v>42917</v>
      </c>
    </row>
    <row r="69" spans="1:10" ht="15.75" x14ac:dyDescent="0.3">
      <c r="A69" s="14" t="s">
        <v>1367</v>
      </c>
      <c r="B69" s="15" t="s">
        <v>19</v>
      </c>
      <c r="C69" s="69" t="s">
        <v>1368</v>
      </c>
      <c r="D69" s="15" t="s">
        <v>1369</v>
      </c>
      <c r="E69" s="15" t="s">
        <v>21</v>
      </c>
      <c r="F69" s="15"/>
      <c r="G69" s="16" t="s">
        <v>19</v>
      </c>
      <c r="H69" s="16" t="s">
        <v>1370</v>
      </c>
      <c r="I69" s="10" t="s">
        <v>6</v>
      </c>
      <c r="J69" s="17">
        <v>42917</v>
      </c>
    </row>
    <row r="70" spans="1:10" ht="27" x14ac:dyDescent="0.3">
      <c r="A70" s="14" t="s">
        <v>1373</v>
      </c>
      <c r="B70" s="15" t="s">
        <v>475</v>
      </c>
      <c r="C70" s="69" t="s">
        <v>1374</v>
      </c>
      <c r="D70" s="15" t="s">
        <v>1375</v>
      </c>
      <c r="E70" s="15" t="s">
        <v>21</v>
      </c>
      <c r="F70" s="15"/>
      <c r="G70" s="16" t="s">
        <v>475</v>
      </c>
      <c r="H70" s="16" t="s">
        <v>1376</v>
      </c>
      <c r="I70" s="10" t="s">
        <v>6</v>
      </c>
      <c r="J70" s="17">
        <v>42917</v>
      </c>
    </row>
    <row r="71" spans="1:10" ht="16.5" x14ac:dyDescent="0.35">
      <c r="A71" s="14" t="s">
        <v>1379</v>
      </c>
      <c r="B71" s="15" t="s">
        <v>68</v>
      </c>
      <c r="C71" s="69" t="s">
        <v>1380</v>
      </c>
      <c r="D71" s="15" t="s">
        <v>492</v>
      </c>
      <c r="E71" s="15" t="s">
        <v>21</v>
      </c>
      <c r="F71" s="15"/>
      <c r="G71" s="16" t="s">
        <v>68</v>
      </c>
      <c r="H71" s="16">
        <v>36002411</v>
      </c>
      <c r="I71" s="9" t="s">
        <v>7</v>
      </c>
      <c r="J71" s="17">
        <v>42917</v>
      </c>
    </row>
    <row r="72" spans="1:10" ht="15.75" x14ac:dyDescent="0.3">
      <c r="A72" s="14" t="s">
        <v>1382</v>
      </c>
      <c r="B72" s="15" t="s">
        <v>62</v>
      </c>
      <c r="C72" s="69" t="s">
        <v>1383</v>
      </c>
      <c r="D72" s="15" t="s">
        <v>1384</v>
      </c>
      <c r="E72" s="15" t="s">
        <v>21</v>
      </c>
      <c r="F72" s="15"/>
      <c r="G72" s="16" t="s">
        <v>62</v>
      </c>
      <c r="H72" s="16">
        <v>1751876</v>
      </c>
      <c r="I72" s="10" t="s">
        <v>6</v>
      </c>
      <c r="J72" s="17">
        <v>42917</v>
      </c>
    </row>
    <row r="73" spans="1:10" ht="16.5" x14ac:dyDescent="0.35">
      <c r="A73" s="14" t="s">
        <v>1386</v>
      </c>
      <c r="B73" s="15" t="s">
        <v>56</v>
      </c>
      <c r="C73" s="69" t="s">
        <v>1387</v>
      </c>
      <c r="D73" s="15" t="s">
        <v>1388</v>
      </c>
      <c r="E73" s="15" t="s">
        <v>21</v>
      </c>
      <c r="F73" s="15"/>
      <c r="G73" s="16" t="s">
        <v>56</v>
      </c>
      <c r="H73" s="16">
        <v>4775009020</v>
      </c>
      <c r="I73" s="9" t="s">
        <v>7</v>
      </c>
      <c r="J73" s="17">
        <v>42917</v>
      </c>
    </row>
    <row r="74" spans="1:10" ht="16.5" x14ac:dyDescent="0.35">
      <c r="A74" s="14" t="s">
        <v>1390</v>
      </c>
      <c r="B74" s="15" t="s">
        <v>71</v>
      </c>
      <c r="C74" s="69" t="s">
        <v>1391</v>
      </c>
      <c r="D74" s="15" t="s">
        <v>1392</v>
      </c>
      <c r="E74" s="15" t="s">
        <v>21</v>
      </c>
      <c r="F74" s="15"/>
      <c r="G74" s="16" t="s">
        <v>71</v>
      </c>
      <c r="H74" s="16" t="s">
        <v>1393</v>
      </c>
      <c r="I74" s="9" t="s">
        <v>7</v>
      </c>
      <c r="J74" s="17">
        <v>42917</v>
      </c>
    </row>
    <row r="75" spans="1:10" ht="27.75" x14ac:dyDescent="0.35">
      <c r="A75" s="14" t="s">
        <v>1397</v>
      </c>
      <c r="B75" s="15" t="s">
        <v>45</v>
      </c>
      <c r="C75" s="69" t="s">
        <v>1398</v>
      </c>
      <c r="D75" s="15" t="s">
        <v>1399</v>
      </c>
      <c r="E75" s="15" t="s">
        <v>21</v>
      </c>
      <c r="F75" s="15"/>
      <c r="G75" s="16" t="s">
        <v>45</v>
      </c>
      <c r="H75" s="16" t="s">
        <v>1400</v>
      </c>
      <c r="I75" s="9" t="s">
        <v>7</v>
      </c>
      <c r="J75" s="17">
        <v>42917</v>
      </c>
    </row>
    <row r="76" spans="1:10" ht="27.75" x14ac:dyDescent="0.35">
      <c r="A76" s="14" t="s">
        <v>1402</v>
      </c>
      <c r="B76" s="15" t="s">
        <v>56</v>
      </c>
      <c r="C76" s="69" t="s">
        <v>1403</v>
      </c>
      <c r="D76" s="15" t="s">
        <v>1404</v>
      </c>
      <c r="E76" s="15" t="s">
        <v>21</v>
      </c>
      <c r="F76" s="15"/>
      <c r="G76" s="16" t="s">
        <v>56</v>
      </c>
      <c r="H76" s="16" t="s">
        <v>1405</v>
      </c>
      <c r="I76" s="9" t="s">
        <v>7</v>
      </c>
      <c r="J76" s="17">
        <v>42917</v>
      </c>
    </row>
    <row r="77" spans="1:10" ht="27.75" x14ac:dyDescent="0.35">
      <c r="A77" s="14" t="s">
        <v>1408</v>
      </c>
      <c r="B77" s="15" t="s">
        <v>1409</v>
      </c>
      <c r="C77" s="69" t="s">
        <v>1410</v>
      </c>
      <c r="D77" s="15" t="s">
        <v>1411</v>
      </c>
      <c r="E77" s="15" t="s">
        <v>21</v>
      </c>
      <c r="F77" s="15"/>
      <c r="G77" s="16" t="s">
        <v>1409</v>
      </c>
      <c r="H77" s="16" t="s">
        <v>1412</v>
      </c>
      <c r="I77" s="9" t="s">
        <v>7</v>
      </c>
      <c r="J77" s="17">
        <v>42917</v>
      </c>
    </row>
    <row r="78" spans="1:10" ht="15.75" x14ac:dyDescent="0.3">
      <c r="A78" s="14" t="s">
        <v>1415</v>
      </c>
      <c r="B78" s="15" t="s">
        <v>309</v>
      </c>
      <c r="C78" s="69" t="s">
        <v>1416</v>
      </c>
      <c r="D78" s="15" t="s">
        <v>1417</v>
      </c>
      <c r="E78" s="15" t="s">
        <v>21</v>
      </c>
      <c r="F78" s="15"/>
      <c r="G78" s="16" t="s">
        <v>309</v>
      </c>
      <c r="H78" s="16" t="s">
        <v>1418</v>
      </c>
      <c r="I78" s="10" t="s">
        <v>6</v>
      </c>
      <c r="J78" s="17">
        <v>42917</v>
      </c>
    </row>
    <row r="79" spans="1:10" ht="15.75" x14ac:dyDescent="0.3">
      <c r="A79" s="14" t="s">
        <v>1421</v>
      </c>
      <c r="B79" s="15" t="s">
        <v>19</v>
      </c>
      <c r="C79" s="69" t="s">
        <v>1422</v>
      </c>
      <c r="D79" s="15" t="s">
        <v>1423</v>
      </c>
      <c r="E79" s="15" t="s">
        <v>21</v>
      </c>
      <c r="F79" s="15"/>
      <c r="G79" s="16" t="s">
        <v>19</v>
      </c>
      <c r="H79" s="16" t="s">
        <v>1424</v>
      </c>
      <c r="I79" s="10" t="s">
        <v>6</v>
      </c>
      <c r="J79" s="17">
        <v>42917</v>
      </c>
    </row>
    <row r="80" spans="1:10" ht="16.5" x14ac:dyDescent="0.35">
      <c r="A80" s="14"/>
      <c r="B80" s="15" t="s">
        <v>20</v>
      </c>
      <c r="C80" s="69" t="s">
        <v>1425</v>
      </c>
      <c r="D80" s="15" t="s">
        <v>1423</v>
      </c>
      <c r="E80" s="15" t="s">
        <v>21</v>
      </c>
      <c r="F80" s="15"/>
      <c r="G80" s="16" t="s">
        <v>20</v>
      </c>
      <c r="H80" s="16" t="s">
        <v>1426</v>
      </c>
      <c r="I80" s="9"/>
      <c r="J80" s="17"/>
    </row>
    <row r="81" spans="1:10" ht="15.75" x14ac:dyDescent="0.3">
      <c r="A81" s="14" t="s">
        <v>1430</v>
      </c>
      <c r="B81" s="15" t="s">
        <v>18</v>
      </c>
      <c r="C81" s="69" t="s">
        <v>1431</v>
      </c>
      <c r="D81" s="15" t="s">
        <v>1276</v>
      </c>
      <c r="E81" s="15" t="s">
        <v>47</v>
      </c>
      <c r="F81" s="15"/>
      <c r="G81" s="16" t="s">
        <v>18</v>
      </c>
      <c r="H81" s="16">
        <v>51877199</v>
      </c>
      <c r="I81" s="10" t="s">
        <v>6</v>
      </c>
      <c r="J81" s="17">
        <v>42917</v>
      </c>
    </row>
    <row r="82" spans="1:10" ht="15.75" x14ac:dyDescent="0.3">
      <c r="A82" s="14" t="s">
        <v>1433</v>
      </c>
      <c r="B82" s="15" t="s">
        <v>73</v>
      </c>
      <c r="C82" s="69" t="s">
        <v>1434</v>
      </c>
      <c r="D82" s="15" t="s">
        <v>516</v>
      </c>
      <c r="E82" s="15" t="s">
        <v>21</v>
      </c>
      <c r="F82" s="15"/>
      <c r="G82" s="16" t="s">
        <v>73</v>
      </c>
      <c r="H82" s="16" t="s">
        <v>1435</v>
      </c>
      <c r="I82" s="10" t="s">
        <v>6</v>
      </c>
      <c r="J82" s="17">
        <v>42917</v>
      </c>
    </row>
    <row r="83" spans="1:10" ht="16.5" x14ac:dyDescent="0.35">
      <c r="A83" s="14"/>
      <c r="B83" s="15" t="s">
        <v>171</v>
      </c>
      <c r="C83" s="69" t="s">
        <v>1436</v>
      </c>
      <c r="D83" s="15" t="s">
        <v>516</v>
      </c>
      <c r="E83" s="15" t="s">
        <v>21</v>
      </c>
      <c r="F83" s="15"/>
      <c r="G83" s="16" t="s">
        <v>171</v>
      </c>
      <c r="H83" s="16"/>
      <c r="I83" s="9" t="s">
        <v>7</v>
      </c>
      <c r="J83" s="17"/>
    </row>
    <row r="84" spans="1:10" ht="15.75" x14ac:dyDescent="0.3">
      <c r="A84" s="14" t="s">
        <v>1439</v>
      </c>
      <c r="B84" s="15" t="s">
        <v>20</v>
      </c>
      <c r="C84" s="69" t="s">
        <v>1440</v>
      </c>
      <c r="D84" s="15" t="s">
        <v>1441</v>
      </c>
      <c r="E84" s="15" t="s">
        <v>47</v>
      </c>
      <c r="F84" s="15"/>
      <c r="G84" s="16" t="s">
        <v>20</v>
      </c>
      <c r="H84" s="16" t="s">
        <v>1442</v>
      </c>
      <c r="I84" s="10" t="s">
        <v>6</v>
      </c>
      <c r="J84" s="17">
        <v>42917</v>
      </c>
    </row>
    <row r="85" spans="1:10" ht="16.5" x14ac:dyDescent="0.35">
      <c r="A85" s="14" t="s">
        <v>1445</v>
      </c>
      <c r="B85" s="15" t="s">
        <v>56</v>
      </c>
      <c r="C85" s="69" t="s">
        <v>1446</v>
      </c>
      <c r="D85" s="15" t="s">
        <v>1447</v>
      </c>
      <c r="E85" s="15" t="s">
        <v>47</v>
      </c>
      <c r="F85" s="15"/>
      <c r="G85" s="16" t="s">
        <v>56</v>
      </c>
      <c r="H85" s="16" t="s">
        <v>1448</v>
      </c>
      <c r="I85" s="9" t="s">
        <v>7</v>
      </c>
      <c r="J85" s="17">
        <v>42917</v>
      </c>
    </row>
    <row r="86" spans="1:10" ht="15.75" x14ac:dyDescent="0.3">
      <c r="A86" s="14" t="s">
        <v>1451</v>
      </c>
      <c r="B86" s="15" t="s">
        <v>309</v>
      </c>
      <c r="C86" s="69" t="s">
        <v>1452</v>
      </c>
      <c r="D86" s="15" t="s">
        <v>1453</v>
      </c>
      <c r="E86" s="15" t="s">
        <v>21</v>
      </c>
      <c r="F86" s="15"/>
      <c r="G86" s="16" t="s">
        <v>309</v>
      </c>
      <c r="H86" s="16" t="s">
        <v>1454</v>
      </c>
      <c r="I86" s="10" t="s">
        <v>6</v>
      </c>
      <c r="J86" s="17">
        <v>42917</v>
      </c>
    </row>
    <row r="87" spans="1:10" ht="16.5" x14ac:dyDescent="0.35">
      <c r="A87" s="14" t="s">
        <v>1457</v>
      </c>
      <c r="B87" s="15" t="s">
        <v>154</v>
      </c>
      <c r="C87" s="69" t="s">
        <v>1458</v>
      </c>
      <c r="D87" s="15" t="s">
        <v>1459</v>
      </c>
      <c r="E87" s="15" t="s">
        <v>47</v>
      </c>
      <c r="F87" s="15"/>
      <c r="G87" s="16" t="s">
        <v>154</v>
      </c>
      <c r="H87" s="16" t="s">
        <v>1460</v>
      </c>
      <c r="I87" s="9" t="s">
        <v>7</v>
      </c>
      <c r="J87" s="17">
        <v>42917</v>
      </c>
    </row>
    <row r="88" spans="1:10" ht="16.5" x14ac:dyDescent="0.35">
      <c r="A88" s="14" t="s">
        <v>1463</v>
      </c>
      <c r="B88" s="15" t="s">
        <v>45</v>
      </c>
      <c r="C88" s="69" t="s">
        <v>1464</v>
      </c>
      <c r="D88" s="15" t="s">
        <v>1465</v>
      </c>
      <c r="E88" s="15" t="s">
        <v>21</v>
      </c>
      <c r="F88" s="15"/>
      <c r="G88" s="16" t="s">
        <v>45</v>
      </c>
      <c r="H88" s="16" t="s">
        <v>1466</v>
      </c>
      <c r="I88" s="9" t="s">
        <v>7</v>
      </c>
      <c r="J88" s="17">
        <v>42917</v>
      </c>
    </row>
    <row r="89" spans="1:10" ht="16.5" x14ac:dyDescent="0.35">
      <c r="A89" s="14"/>
      <c r="B89" s="15" t="s">
        <v>171</v>
      </c>
      <c r="C89" s="69" t="s">
        <v>1467</v>
      </c>
      <c r="D89" s="15" t="s">
        <v>1136</v>
      </c>
      <c r="E89" s="15" t="s">
        <v>21</v>
      </c>
      <c r="F89" s="15"/>
      <c r="G89" s="16" t="s">
        <v>171</v>
      </c>
      <c r="H89" s="16"/>
      <c r="I89" s="9"/>
      <c r="J89" s="17"/>
    </row>
    <row r="90" spans="1:10" ht="16.5" x14ac:dyDescent="0.35">
      <c r="A90" s="14" t="s">
        <v>1470</v>
      </c>
      <c r="B90" s="15" t="s">
        <v>1265</v>
      </c>
      <c r="C90" s="69" t="s">
        <v>1471</v>
      </c>
      <c r="D90" s="15" t="s">
        <v>1472</v>
      </c>
      <c r="E90" s="15" t="s">
        <v>21</v>
      </c>
      <c r="F90" s="15"/>
      <c r="G90" s="16" t="s">
        <v>1265</v>
      </c>
      <c r="H90" s="16" t="s">
        <v>1473</v>
      </c>
      <c r="I90" s="9" t="s">
        <v>7</v>
      </c>
      <c r="J90" s="17">
        <v>42917</v>
      </c>
    </row>
    <row r="91" spans="1:10" ht="16.5" x14ac:dyDescent="0.35">
      <c r="A91" s="14"/>
      <c r="B91" s="15" t="s">
        <v>72</v>
      </c>
      <c r="C91" s="69" t="s">
        <v>1474</v>
      </c>
      <c r="D91" s="15" t="s">
        <v>1317</v>
      </c>
      <c r="E91" s="15" t="s">
        <v>21</v>
      </c>
      <c r="F91" s="15"/>
      <c r="G91" s="16" t="s">
        <v>72</v>
      </c>
      <c r="H91" s="8"/>
      <c r="I91" s="9"/>
      <c r="J91" s="17"/>
    </row>
    <row r="92" spans="1:10" ht="27.75" x14ac:dyDescent="0.35">
      <c r="A92" s="14" t="s">
        <v>1477</v>
      </c>
      <c r="B92" s="15" t="s">
        <v>246</v>
      </c>
      <c r="C92" s="69" t="s">
        <v>1478</v>
      </c>
      <c r="D92" s="15" t="s">
        <v>1479</v>
      </c>
      <c r="E92" s="15" t="s">
        <v>47</v>
      </c>
      <c r="F92" s="15"/>
      <c r="G92" s="16" t="s">
        <v>246</v>
      </c>
      <c r="H92" s="16">
        <v>34216776787</v>
      </c>
      <c r="I92" s="9" t="s">
        <v>7</v>
      </c>
      <c r="J92" s="17">
        <v>42917</v>
      </c>
    </row>
    <row r="93" spans="1:10" ht="16.5" x14ac:dyDescent="0.35">
      <c r="A93" s="14" t="s">
        <v>1481</v>
      </c>
      <c r="B93" s="15" t="s">
        <v>475</v>
      </c>
      <c r="C93" s="69" t="s">
        <v>1482</v>
      </c>
      <c r="D93" s="15" t="s">
        <v>1483</v>
      </c>
      <c r="E93" s="15" t="s">
        <v>21</v>
      </c>
      <c r="F93" s="15"/>
      <c r="G93" s="16" t="s">
        <v>475</v>
      </c>
      <c r="H93" s="16" t="s">
        <v>1484</v>
      </c>
      <c r="I93" s="9" t="s">
        <v>7</v>
      </c>
      <c r="J93" s="17">
        <v>42917</v>
      </c>
    </row>
    <row r="94" spans="1:10" ht="16.5" x14ac:dyDescent="0.35">
      <c r="A94" s="14" t="s">
        <v>1487</v>
      </c>
      <c r="B94" s="15" t="s">
        <v>1488</v>
      </c>
      <c r="C94" s="69" t="s">
        <v>1489</v>
      </c>
      <c r="D94" s="15" t="s">
        <v>151</v>
      </c>
      <c r="E94" s="15" t="s">
        <v>21</v>
      </c>
      <c r="F94" s="15"/>
      <c r="G94" s="16" t="s">
        <v>1488</v>
      </c>
      <c r="H94" s="16" t="s">
        <v>1490</v>
      </c>
      <c r="I94" s="9" t="s">
        <v>7</v>
      </c>
      <c r="J94" s="17">
        <v>42917</v>
      </c>
    </row>
    <row r="95" spans="1:10" ht="16.5" x14ac:dyDescent="0.35">
      <c r="A95" s="14" t="s">
        <v>1493</v>
      </c>
      <c r="B95" s="15" t="s">
        <v>309</v>
      </c>
      <c r="C95" s="69" t="s">
        <v>1494</v>
      </c>
      <c r="D95" s="15" t="s">
        <v>168</v>
      </c>
      <c r="E95" s="15" t="s">
        <v>21</v>
      </c>
      <c r="F95" s="15"/>
      <c r="G95" s="16" t="s">
        <v>309</v>
      </c>
      <c r="H95" s="16" t="s">
        <v>1495</v>
      </c>
      <c r="I95" s="9" t="s">
        <v>7</v>
      </c>
      <c r="J95" s="17">
        <v>42917</v>
      </c>
    </row>
    <row r="96" spans="1:10" ht="16.5" x14ac:dyDescent="0.35">
      <c r="A96" s="14"/>
      <c r="B96" s="15" t="s">
        <v>154</v>
      </c>
      <c r="C96" s="69" t="s">
        <v>1496</v>
      </c>
      <c r="D96" s="15" t="s">
        <v>168</v>
      </c>
      <c r="E96" s="15" t="s">
        <v>21</v>
      </c>
      <c r="F96" s="15"/>
      <c r="G96" s="16" t="s">
        <v>154</v>
      </c>
      <c r="H96" s="16"/>
      <c r="I96" s="9"/>
      <c r="J96" s="17"/>
    </row>
    <row r="97" spans="1:10" ht="16.5" x14ac:dyDescent="0.35">
      <c r="A97" s="14"/>
      <c r="B97" s="15" t="s">
        <v>428</v>
      </c>
      <c r="C97" s="69" t="s">
        <v>1497</v>
      </c>
      <c r="D97" s="15" t="s">
        <v>1498</v>
      </c>
      <c r="E97" s="15" t="s">
        <v>21</v>
      </c>
      <c r="F97" s="15"/>
      <c r="G97" s="16" t="s">
        <v>428</v>
      </c>
      <c r="H97" s="16"/>
      <c r="I97" s="9"/>
      <c r="J97" s="17"/>
    </row>
    <row r="98" spans="1:10" ht="15.75" x14ac:dyDescent="0.3">
      <c r="A98" s="14" t="s">
        <v>1503</v>
      </c>
      <c r="B98" s="15" t="s">
        <v>1265</v>
      </c>
      <c r="C98" s="69" t="s">
        <v>1502</v>
      </c>
      <c r="D98" s="15" t="s">
        <v>1313</v>
      </c>
      <c r="E98" s="15" t="s">
        <v>21</v>
      </c>
      <c r="F98" s="15"/>
      <c r="G98" s="16" t="s">
        <v>1265</v>
      </c>
      <c r="H98" s="16">
        <v>2044212381</v>
      </c>
      <c r="I98" s="10" t="s">
        <v>6</v>
      </c>
      <c r="J98" s="17">
        <v>42917</v>
      </c>
    </row>
    <row r="99" spans="1:10" ht="16.5" x14ac:dyDescent="0.35">
      <c r="A99" s="14" t="s">
        <v>1504</v>
      </c>
      <c r="B99" s="15" t="s">
        <v>246</v>
      </c>
      <c r="C99" s="69" t="s">
        <v>1505</v>
      </c>
      <c r="D99" s="15" t="s">
        <v>1465</v>
      </c>
      <c r="E99" s="15" t="s">
        <v>21</v>
      </c>
      <c r="F99" s="15"/>
      <c r="G99" s="16" t="s">
        <v>246</v>
      </c>
      <c r="H99" s="16">
        <v>34116791919</v>
      </c>
      <c r="I99" s="9" t="s">
        <v>7</v>
      </c>
      <c r="J99" s="17">
        <v>42917</v>
      </c>
    </row>
    <row r="100" spans="1:10" ht="16.5" x14ac:dyDescent="0.35">
      <c r="A100" s="14" t="s">
        <v>1507</v>
      </c>
      <c r="B100" s="15" t="s">
        <v>64</v>
      </c>
      <c r="C100" s="69" t="s">
        <v>1508</v>
      </c>
      <c r="D100" s="15" t="s">
        <v>1136</v>
      </c>
      <c r="E100" s="15" t="s">
        <v>21</v>
      </c>
      <c r="F100" s="15"/>
      <c r="G100" s="16" t="s">
        <v>64</v>
      </c>
      <c r="H100" s="16" t="s">
        <v>1509</v>
      </c>
      <c r="I100" s="9" t="s">
        <v>7</v>
      </c>
      <c r="J100" s="17">
        <v>42917</v>
      </c>
    </row>
    <row r="101" spans="1:10" ht="16.5" x14ac:dyDescent="0.35">
      <c r="A101" s="14" t="s">
        <v>1512</v>
      </c>
      <c r="B101" s="15" t="s">
        <v>231</v>
      </c>
      <c r="C101" s="69" t="s">
        <v>1513</v>
      </c>
      <c r="D101" s="15" t="s">
        <v>1514</v>
      </c>
      <c r="E101" s="15" t="s">
        <v>21</v>
      </c>
      <c r="F101" s="15"/>
      <c r="G101" s="16" t="s">
        <v>231</v>
      </c>
      <c r="H101" s="16">
        <v>4775047060</v>
      </c>
      <c r="I101" s="9" t="s">
        <v>7</v>
      </c>
      <c r="J101" s="17">
        <v>42917</v>
      </c>
    </row>
    <row r="102" spans="1:10" ht="16.5" x14ac:dyDescent="0.35">
      <c r="A102" s="14"/>
      <c r="B102" s="15" t="s">
        <v>56</v>
      </c>
      <c r="C102" s="69" t="s">
        <v>1515</v>
      </c>
      <c r="D102" s="15" t="s">
        <v>1516</v>
      </c>
      <c r="E102" s="15" t="s">
        <v>21</v>
      </c>
      <c r="F102" s="15"/>
      <c r="G102" s="16" t="s">
        <v>56</v>
      </c>
      <c r="H102" s="16"/>
      <c r="I102" s="9"/>
      <c r="J102" s="17"/>
    </row>
    <row r="103" spans="1:10" ht="27.75" x14ac:dyDescent="0.35">
      <c r="A103" s="14" t="s">
        <v>1521</v>
      </c>
      <c r="B103" s="15" t="s">
        <v>246</v>
      </c>
      <c r="C103" s="69" t="s">
        <v>1522</v>
      </c>
      <c r="D103" s="15" t="s">
        <v>1270</v>
      </c>
      <c r="E103" s="15" t="s">
        <v>21</v>
      </c>
      <c r="F103" s="15"/>
      <c r="G103" s="16" t="s">
        <v>246</v>
      </c>
      <c r="H103" s="16">
        <v>34116786817</v>
      </c>
      <c r="I103" s="9" t="s">
        <v>7</v>
      </c>
      <c r="J103" s="17">
        <v>42917</v>
      </c>
    </row>
    <row r="104" spans="1:10" ht="16.5" x14ac:dyDescent="0.35">
      <c r="A104" s="14" t="s">
        <v>1524</v>
      </c>
      <c r="B104" s="15" t="s">
        <v>246</v>
      </c>
      <c r="C104" s="69" t="s">
        <v>1525</v>
      </c>
      <c r="D104" s="15" t="s">
        <v>1526</v>
      </c>
      <c r="E104" s="15" t="s">
        <v>21</v>
      </c>
      <c r="F104" s="15"/>
      <c r="G104" s="16" t="s">
        <v>246</v>
      </c>
      <c r="H104" s="16">
        <v>34116792689</v>
      </c>
      <c r="I104" s="9" t="s">
        <v>7</v>
      </c>
      <c r="J104" s="17">
        <v>42917</v>
      </c>
    </row>
    <row r="105" spans="1:10" ht="15.75" x14ac:dyDescent="0.3">
      <c r="A105" s="14" t="s">
        <v>1528</v>
      </c>
      <c r="B105" s="15" t="s">
        <v>1299</v>
      </c>
      <c r="C105" s="69" t="s">
        <v>1529</v>
      </c>
      <c r="D105" s="15" t="s">
        <v>1530</v>
      </c>
      <c r="E105" s="15" t="s">
        <v>21</v>
      </c>
      <c r="F105" s="15"/>
      <c r="G105" s="16" t="s">
        <v>1299</v>
      </c>
      <c r="H105" s="16"/>
      <c r="I105" s="10" t="s">
        <v>6</v>
      </c>
      <c r="J105" s="17">
        <v>42917</v>
      </c>
    </row>
    <row r="106" spans="1:10" ht="16.5" x14ac:dyDescent="0.35">
      <c r="A106" s="14"/>
      <c r="B106" s="15" t="s">
        <v>66</v>
      </c>
      <c r="C106" s="69" t="s">
        <v>1531</v>
      </c>
      <c r="D106" s="15" t="s">
        <v>1141</v>
      </c>
      <c r="E106" s="15" t="s">
        <v>21</v>
      </c>
      <c r="F106" s="15"/>
      <c r="G106" s="16" t="s">
        <v>66</v>
      </c>
      <c r="H106" s="16">
        <v>51892823</v>
      </c>
      <c r="I106" s="9"/>
      <c r="J106" s="17"/>
    </row>
    <row r="107" spans="1:10" ht="27" x14ac:dyDescent="0.3">
      <c r="A107" s="14" t="s">
        <v>1354</v>
      </c>
      <c r="B107" s="15" t="s">
        <v>80</v>
      </c>
      <c r="C107" s="69" t="s">
        <v>1353</v>
      </c>
      <c r="D107" s="15" t="s">
        <v>516</v>
      </c>
      <c r="E107" s="15" t="s">
        <v>21</v>
      </c>
      <c r="F107" s="15"/>
      <c r="G107" s="16" t="s">
        <v>80</v>
      </c>
      <c r="H107" s="16">
        <v>34119804730</v>
      </c>
      <c r="I107" s="10" t="s">
        <v>6</v>
      </c>
      <c r="J107" s="17">
        <v>42917</v>
      </c>
    </row>
    <row r="108" spans="1:10" ht="27.75" x14ac:dyDescent="0.35">
      <c r="A108" s="14" t="s">
        <v>1359</v>
      </c>
      <c r="B108" s="15" t="s">
        <v>171</v>
      </c>
      <c r="C108" s="69" t="s">
        <v>1356</v>
      </c>
      <c r="D108" s="15" t="s">
        <v>1357</v>
      </c>
      <c r="E108" s="15" t="s">
        <v>47</v>
      </c>
      <c r="F108" s="15"/>
      <c r="G108" s="16" t="s">
        <v>171</v>
      </c>
      <c r="H108" s="16" t="s">
        <v>1360</v>
      </c>
      <c r="I108" s="9" t="s">
        <v>7</v>
      </c>
      <c r="J108" s="17">
        <v>42917</v>
      </c>
    </row>
    <row r="109" spans="1:10" ht="15.75" x14ac:dyDescent="0.3">
      <c r="A109" s="14" t="s">
        <v>1365</v>
      </c>
      <c r="B109" s="15" t="s">
        <v>20</v>
      </c>
      <c r="C109" s="69" t="s">
        <v>1362</v>
      </c>
      <c r="D109" s="15" t="s">
        <v>1363</v>
      </c>
      <c r="E109" s="15" t="s">
        <v>47</v>
      </c>
      <c r="F109" s="15"/>
      <c r="G109" s="16" t="s">
        <v>20</v>
      </c>
      <c r="H109" s="16" t="s">
        <v>1366</v>
      </c>
      <c r="I109" s="10" t="s">
        <v>6</v>
      </c>
      <c r="J109" s="17">
        <v>42917</v>
      </c>
    </row>
    <row r="110" spans="1:10" ht="15.75" x14ac:dyDescent="0.3">
      <c r="A110" s="14" t="s">
        <v>1371</v>
      </c>
      <c r="B110" s="15" t="s">
        <v>19</v>
      </c>
      <c r="C110" s="69" t="s">
        <v>1368</v>
      </c>
      <c r="D110" s="15" t="s">
        <v>1369</v>
      </c>
      <c r="E110" s="15" t="s">
        <v>21</v>
      </c>
      <c r="F110" s="15"/>
      <c r="G110" s="16" t="s">
        <v>19</v>
      </c>
      <c r="H110" s="16" t="s">
        <v>1372</v>
      </c>
      <c r="I110" s="10" t="s">
        <v>6</v>
      </c>
      <c r="J110" s="17">
        <v>42917</v>
      </c>
    </row>
    <row r="111" spans="1:10" ht="27" x14ac:dyDescent="0.3">
      <c r="A111" s="14" t="s">
        <v>1377</v>
      </c>
      <c r="B111" s="15" t="s">
        <v>475</v>
      </c>
      <c r="C111" s="69" t="s">
        <v>1374</v>
      </c>
      <c r="D111" s="15" t="s">
        <v>1375</v>
      </c>
      <c r="E111" s="15" t="s">
        <v>21</v>
      </c>
      <c r="F111" s="15"/>
      <c r="G111" s="16" t="s">
        <v>475</v>
      </c>
      <c r="H111" s="16" t="s">
        <v>1378</v>
      </c>
      <c r="I111" s="10" t="s">
        <v>6</v>
      </c>
      <c r="J111" s="17">
        <v>42917</v>
      </c>
    </row>
    <row r="112" spans="1:10" ht="16.5" x14ac:dyDescent="0.35">
      <c r="A112" s="14" t="s">
        <v>1381</v>
      </c>
      <c r="B112" s="15" t="s">
        <v>68</v>
      </c>
      <c r="C112" s="69" t="s">
        <v>1380</v>
      </c>
      <c r="D112" s="15" t="s">
        <v>492</v>
      </c>
      <c r="E112" s="15" t="s">
        <v>21</v>
      </c>
      <c r="F112" s="15"/>
      <c r="G112" s="16" t="s">
        <v>68</v>
      </c>
      <c r="H112" s="16">
        <v>36002410</v>
      </c>
      <c r="I112" s="9" t="s">
        <v>7</v>
      </c>
      <c r="J112" s="17">
        <v>42917</v>
      </c>
    </row>
    <row r="113" spans="1:10" ht="15.75" x14ac:dyDescent="0.3">
      <c r="A113" s="14" t="s">
        <v>1385</v>
      </c>
      <c r="B113" s="15" t="s">
        <v>62</v>
      </c>
      <c r="C113" s="69" t="s">
        <v>1383</v>
      </c>
      <c r="D113" s="15" t="s">
        <v>1384</v>
      </c>
      <c r="E113" s="15" t="s">
        <v>21</v>
      </c>
      <c r="F113" s="15"/>
      <c r="G113" s="16" t="s">
        <v>62</v>
      </c>
      <c r="H113" s="16">
        <v>1751875</v>
      </c>
      <c r="I113" s="10" t="s">
        <v>6</v>
      </c>
      <c r="J113" s="17">
        <v>42917</v>
      </c>
    </row>
    <row r="114" spans="1:10" ht="16.5" x14ac:dyDescent="0.35">
      <c r="A114" s="14" t="s">
        <v>1389</v>
      </c>
      <c r="B114" s="15" t="s">
        <v>56</v>
      </c>
      <c r="C114" s="69" t="s">
        <v>1387</v>
      </c>
      <c r="D114" s="15" t="s">
        <v>1388</v>
      </c>
      <c r="E114" s="15" t="s">
        <v>21</v>
      </c>
      <c r="F114" s="15"/>
      <c r="G114" s="16" t="s">
        <v>56</v>
      </c>
      <c r="H114" s="16">
        <v>4773009020</v>
      </c>
      <c r="I114" s="9" t="s">
        <v>7</v>
      </c>
      <c r="J114" s="17">
        <v>42917</v>
      </c>
    </row>
    <row r="115" spans="1:10" ht="16.5" x14ac:dyDescent="0.35">
      <c r="A115" s="14" t="s">
        <v>1394</v>
      </c>
      <c r="B115" s="15" t="s">
        <v>71</v>
      </c>
      <c r="C115" s="69" t="s">
        <v>1391</v>
      </c>
      <c r="D115" s="15" t="s">
        <v>1395</v>
      </c>
      <c r="E115" s="15" t="s">
        <v>21</v>
      </c>
      <c r="F115" s="15"/>
      <c r="G115" s="16" t="s">
        <v>71</v>
      </c>
      <c r="H115" s="16" t="s">
        <v>1396</v>
      </c>
      <c r="I115" s="9" t="s">
        <v>7</v>
      </c>
      <c r="J115" s="17">
        <v>42917</v>
      </c>
    </row>
    <row r="116" spans="1:10" ht="27.75" x14ac:dyDescent="0.35">
      <c r="A116" s="14" t="s">
        <v>1401</v>
      </c>
      <c r="B116" s="15" t="s">
        <v>45</v>
      </c>
      <c r="C116" s="69" t="s">
        <v>1398</v>
      </c>
      <c r="D116" s="15" t="s">
        <v>1399</v>
      </c>
      <c r="E116" s="15" t="s">
        <v>21</v>
      </c>
      <c r="F116" s="15"/>
      <c r="G116" s="16" t="s">
        <v>45</v>
      </c>
      <c r="H116" s="16" t="s">
        <v>1400</v>
      </c>
      <c r="I116" s="9" t="s">
        <v>7</v>
      </c>
      <c r="J116" s="17">
        <v>42917</v>
      </c>
    </row>
    <row r="117" spans="1:10" ht="27.75" x14ac:dyDescent="0.35">
      <c r="A117" s="14" t="s">
        <v>1406</v>
      </c>
      <c r="B117" s="15" t="s">
        <v>56</v>
      </c>
      <c r="C117" s="69" t="s">
        <v>1403</v>
      </c>
      <c r="D117" s="15" t="s">
        <v>1404</v>
      </c>
      <c r="E117" s="15" t="s">
        <v>21</v>
      </c>
      <c r="F117" s="15"/>
      <c r="G117" s="16" t="s">
        <v>56</v>
      </c>
      <c r="H117" s="16" t="s">
        <v>1407</v>
      </c>
      <c r="I117" s="9" t="s">
        <v>7</v>
      </c>
      <c r="J117" s="17">
        <v>42917</v>
      </c>
    </row>
    <row r="118" spans="1:10" ht="27.75" x14ac:dyDescent="0.35">
      <c r="A118" s="14" t="s">
        <v>1413</v>
      </c>
      <c r="B118" s="15" t="s">
        <v>1409</v>
      </c>
      <c r="C118" s="69" t="s">
        <v>1410</v>
      </c>
      <c r="D118" s="15" t="s">
        <v>1411</v>
      </c>
      <c r="E118" s="15" t="s">
        <v>21</v>
      </c>
      <c r="F118" s="15"/>
      <c r="G118" s="16" t="s">
        <v>1409</v>
      </c>
      <c r="H118" s="16" t="s">
        <v>1414</v>
      </c>
      <c r="I118" s="9" t="s">
        <v>7</v>
      </c>
      <c r="J118" s="17">
        <v>42917</v>
      </c>
    </row>
    <row r="119" spans="1:10" ht="15.75" x14ac:dyDescent="0.3">
      <c r="A119" s="14" t="s">
        <v>1419</v>
      </c>
      <c r="B119" s="15" t="s">
        <v>309</v>
      </c>
      <c r="C119" s="69" t="s">
        <v>1416</v>
      </c>
      <c r="D119" s="15" t="s">
        <v>1417</v>
      </c>
      <c r="E119" s="15" t="s">
        <v>21</v>
      </c>
      <c r="F119" s="15"/>
      <c r="G119" s="16" t="s">
        <v>309</v>
      </c>
      <c r="H119" s="16" t="s">
        <v>1420</v>
      </c>
      <c r="I119" s="10" t="s">
        <v>6</v>
      </c>
      <c r="J119" s="17">
        <v>42917</v>
      </c>
    </row>
    <row r="120" spans="1:10" ht="15.75" x14ac:dyDescent="0.3">
      <c r="A120" s="14" t="s">
        <v>1427</v>
      </c>
      <c r="B120" s="15" t="s">
        <v>19</v>
      </c>
      <c r="C120" s="69" t="s">
        <v>1422</v>
      </c>
      <c r="D120" s="15" t="s">
        <v>1423</v>
      </c>
      <c r="E120" s="15" t="s">
        <v>21</v>
      </c>
      <c r="F120" s="15"/>
      <c r="G120" s="16" t="s">
        <v>19</v>
      </c>
      <c r="H120" s="16" t="s">
        <v>1428</v>
      </c>
      <c r="I120" s="10" t="s">
        <v>6</v>
      </c>
      <c r="J120" s="17">
        <v>42917</v>
      </c>
    </row>
    <row r="121" spans="1:10" ht="16.5" x14ac:dyDescent="0.35">
      <c r="A121" s="14"/>
      <c r="B121" s="15" t="s">
        <v>20</v>
      </c>
      <c r="C121" s="69" t="s">
        <v>1425</v>
      </c>
      <c r="D121" s="15" t="s">
        <v>1423</v>
      </c>
      <c r="E121" s="15" t="s">
        <v>21</v>
      </c>
      <c r="F121" s="15"/>
      <c r="G121" s="16" t="s">
        <v>20</v>
      </c>
      <c r="H121" s="16" t="s">
        <v>1429</v>
      </c>
      <c r="I121" s="9"/>
      <c r="J121" s="17"/>
    </row>
    <row r="122" spans="1:10" ht="15.75" x14ac:dyDescent="0.3">
      <c r="A122" s="14" t="s">
        <v>1432</v>
      </c>
      <c r="B122" s="15" t="s">
        <v>18</v>
      </c>
      <c r="C122" s="69" t="s">
        <v>1431</v>
      </c>
      <c r="D122" s="15" t="s">
        <v>1276</v>
      </c>
      <c r="E122" s="15" t="s">
        <v>47</v>
      </c>
      <c r="F122" s="15"/>
      <c r="G122" s="16" t="s">
        <v>18</v>
      </c>
      <c r="H122" s="16">
        <v>51877200</v>
      </c>
      <c r="I122" s="10" t="s">
        <v>6</v>
      </c>
      <c r="J122" s="17">
        <v>42917</v>
      </c>
    </row>
    <row r="123" spans="1:10" ht="15.75" x14ac:dyDescent="0.3">
      <c r="A123" s="14" t="s">
        <v>1437</v>
      </c>
      <c r="B123" s="15" t="s">
        <v>73</v>
      </c>
      <c r="C123" s="69" t="s">
        <v>1434</v>
      </c>
      <c r="D123" s="15" t="s">
        <v>516</v>
      </c>
      <c r="E123" s="15" t="s">
        <v>21</v>
      </c>
      <c r="F123" s="15"/>
      <c r="G123" s="16" t="s">
        <v>73</v>
      </c>
      <c r="H123" s="16" t="s">
        <v>1438</v>
      </c>
      <c r="I123" s="10" t="s">
        <v>6</v>
      </c>
      <c r="J123" s="17">
        <v>42917</v>
      </c>
    </row>
    <row r="124" spans="1:10" ht="16.5" x14ac:dyDescent="0.35">
      <c r="A124" s="14"/>
      <c r="B124" s="15" t="s">
        <v>171</v>
      </c>
      <c r="C124" s="69" t="s">
        <v>1436</v>
      </c>
      <c r="D124" s="15" t="s">
        <v>516</v>
      </c>
      <c r="E124" s="15" t="s">
        <v>21</v>
      </c>
      <c r="F124" s="15"/>
      <c r="G124" s="16" t="s">
        <v>171</v>
      </c>
      <c r="H124" s="16"/>
      <c r="I124" s="9" t="s">
        <v>7</v>
      </c>
      <c r="J124" s="17"/>
    </row>
    <row r="125" spans="1:10" ht="15.75" x14ac:dyDescent="0.3">
      <c r="A125" s="14" t="s">
        <v>1443</v>
      </c>
      <c r="B125" s="15" t="s">
        <v>20</v>
      </c>
      <c r="C125" s="69" t="s">
        <v>1440</v>
      </c>
      <c r="D125" s="15" t="s">
        <v>1441</v>
      </c>
      <c r="E125" s="15" t="s">
        <v>47</v>
      </c>
      <c r="F125" s="15"/>
      <c r="G125" s="16" t="s">
        <v>20</v>
      </c>
      <c r="H125" s="16" t="s">
        <v>1444</v>
      </c>
      <c r="I125" s="10" t="s">
        <v>6</v>
      </c>
      <c r="J125" s="17">
        <v>42917</v>
      </c>
    </row>
    <row r="126" spans="1:10" ht="16.5" x14ac:dyDescent="0.35">
      <c r="A126" s="14" t="s">
        <v>1449</v>
      </c>
      <c r="B126" s="15" t="s">
        <v>56</v>
      </c>
      <c r="C126" s="69" t="s">
        <v>1446</v>
      </c>
      <c r="D126" s="15" t="s">
        <v>1447</v>
      </c>
      <c r="E126" s="15" t="s">
        <v>47</v>
      </c>
      <c r="F126" s="15"/>
      <c r="G126" s="16" t="s">
        <v>56</v>
      </c>
      <c r="H126" s="16" t="s">
        <v>1450</v>
      </c>
      <c r="I126" s="9" t="s">
        <v>7</v>
      </c>
      <c r="J126" s="17">
        <v>42917</v>
      </c>
    </row>
    <row r="127" spans="1:10" ht="15.75" x14ac:dyDescent="0.3">
      <c r="A127" s="14" t="s">
        <v>1455</v>
      </c>
      <c r="B127" s="15" t="s">
        <v>309</v>
      </c>
      <c r="C127" s="69" t="s">
        <v>1452</v>
      </c>
      <c r="D127" s="15" t="s">
        <v>1453</v>
      </c>
      <c r="E127" s="15" t="s">
        <v>21</v>
      </c>
      <c r="F127" s="15"/>
      <c r="G127" s="16" t="s">
        <v>309</v>
      </c>
      <c r="H127" s="16" t="s">
        <v>1456</v>
      </c>
      <c r="I127" s="10" t="s">
        <v>6</v>
      </c>
      <c r="J127" s="17">
        <v>42917</v>
      </c>
    </row>
    <row r="128" spans="1:10" ht="16.5" x14ac:dyDescent="0.35">
      <c r="A128" s="14" t="s">
        <v>1461</v>
      </c>
      <c r="B128" s="15" t="s">
        <v>154</v>
      </c>
      <c r="C128" s="69" t="s">
        <v>1458</v>
      </c>
      <c r="D128" s="15" t="s">
        <v>1459</v>
      </c>
      <c r="E128" s="15" t="s">
        <v>47</v>
      </c>
      <c r="F128" s="15"/>
      <c r="G128" s="16" t="s">
        <v>154</v>
      </c>
      <c r="H128" s="16" t="s">
        <v>1462</v>
      </c>
      <c r="I128" s="9" t="s">
        <v>7</v>
      </c>
      <c r="J128" s="17">
        <v>42917</v>
      </c>
    </row>
    <row r="129" spans="1:10" ht="16.5" x14ac:dyDescent="0.35">
      <c r="A129" s="14" t="s">
        <v>1468</v>
      </c>
      <c r="B129" s="15" t="s">
        <v>45</v>
      </c>
      <c r="C129" s="69" t="s">
        <v>1464</v>
      </c>
      <c r="D129" s="15" t="s">
        <v>1465</v>
      </c>
      <c r="E129" s="15" t="s">
        <v>21</v>
      </c>
      <c r="F129" s="15"/>
      <c r="G129" s="16" t="s">
        <v>45</v>
      </c>
      <c r="H129" s="16" t="s">
        <v>1469</v>
      </c>
      <c r="I129" s="9" t="s">
        <v>7</v>
      </c>
      <c r="J129" s="17">
        <v>42917</v>
      </c>
    </row>
    <row r="130" spans="1:10" ht="16.5" x14ac:dyDescent="0.35">
      <c r="A130" s="14"/>
      <c r="B130" s="15" t="s">
        <v>171</v>
      </c>
      <c r="C130" s="69" t="s">
        <v>1467</v>
      </c>
      <c r="D130" s="15" t="s">
        <v>1136</v>
      </c>
      <c r="E130" s="15" t="s">
        <v>21</v>
      </c>
      <c r="F130" s="15"/>
      <c r="G130" s="16" t="s">
        <v>171</v>
      </c>
      <c r="H130" s="16"/>
      <c r="I130" s="9"/>
      <c r="J130" s="17"/>
    </row>
    <row r="131" spans="1:10" ht="16.5" x14ac:dyDescent="0.35">
      <c r="A131" s="14" t="s">
        <v>1475</v>
      </c>
      <c r="B131" s="15" t="s">
        <v>1265</v>
      </c>
      <c r="C131" s="69" t="s">
        <v>1471</v>
      </c>
      <c r="D131" s="15" t="s">
        <v>1472</v>
      </c>
      <c r="E131" s="15" t="s">
        <v>21</v>
      </c>
      <c r="F131" s="15"/>
      <c r="G131" s="16" t="s">
        <v>1265</v>
      </c>
      <c r="H131" s="16" t="s">
        <v>1476</v>
      </c>
      <c r="I131" s="9" t="s">
        <v>7</v>
      </c>
      <c r="J131" s="17">
        <v>42917</v>
      </c>
    </row>
    <row r="132" spans="1:10" ht="16.5" x14ac:dyDescent="0.35">
      <c r="A132" s="14"/>
      <c r="B132" s="15" t="s">
        <v>72</v>
      </c>
      <c r="C132" s="69" t="s">
        <v>1474</v>
      </c>
      <c r="D132" s="15" t="s">
        <v>1317</v>
      </c>
      <c r="E132" s="15" t="s">
        <v>21</v>
      </c>
      <c r="F132" s="15"/>
      <c r="G132" s="16" t="s">
        <v>72</v>
      </c>
      <c r="H132" s="16"/>
      <c r="I132" s="9"/>
      <c r="J132" s="17"/>
    </row>
    <row r="133" spans="1:10" ht="27.75" x14ac:dyDescent="0.35">
      <c r="A133" s="14" t="s">
        <v>1480</v>
      </c>
      <c r="B133" s="15" t="s">
        <v>246</v>
      </c>
      <c r="C133" s="69" t="s">
        <v>1478</v>
      </c>
      <c r="D133" s="15" t="s">
        <v>1479</v>
      </c>
      <c r="E133" s="15" t="s">
        <v>47</v>
      </c>
      <c r="F133" s="15"/>
      <c r="G133" s="16" t="s">
        <v>246</v>
      </c>
      <c r="H133" s="16">
        <v>34216776788</v>
      </c>
      <c r="I133" s="9" t="s">
        <v>7</v>
      </c>
      <c r="J133" s="17">
        <v>42917</v>
      </c>
    </row>
    <row r="134" spans="1:10" ht="16.5" x14ac:dyDescent="0.35">
      <c r="A134" s="14" t="s">
        <v>1485</v>
      </c>
      <c r="B134" s="15" t="s">
        <v>475</v>
      </c>
      <c r="C134" s="69" t="s">
        <v>1482</v>
      </c>
      <c r="D134" s="15" t="s">
        <v>1483</v>
      </c>
      <c r="E134" s="15" t="s">
        <v>21</v>
      </c>
      <c r="F134" s="15"/>
      <c r="G134" s="16" t="s">
        <v>475</v>
      </c>
      <c r="H134" s="16" t="s">
        <v>1486</v>
      </c>
      <c r="I134" s="9" t="s">
        <v>7</v>
      </c>
      <c r="J134" s="17">
        <v>42917</v>
      </c>
    </row>
    <row r="135" spans="1:10" ht="16.5" x14ac:dyDescent="0.35">
      <c r="A135" s="14" t="s">
        <v>1491</v>
      </c>
      <c r="B135" s="15" t="s">
        <v>1488</v>
      </c>
      <c r="C135" s="69" t="s">
        <v>1489</v>
      </c>
      <c r="D135" s="15" t="s">
        <v>151</v>
      </c>
      <c r="E135" s="15" t="s">
        <v>21</v>
      </c>
      <c r="F135" s="15"/>
      <c r="G135" s="16" t="s">
        <v>1488</v>
      </c>
      <c r="H135" s="16" t="s">
        <v>1492</v>
      </c>
      <c r="I135" s="9" t="s">
        <v>7</v>
      </c>
      <c r="J135" s="17">
        <v>42917</v>
      </c>
    </row>
    <row r="136" spans="1:10" ht="16.5" x14ac:dyDescent="0.35">
      <c r="A136" s="14" t="s">
        <v>1499</v>
      </c>
      <c r="B136" s="15" t="s">
        <v>309</v>
      </c>
      <c r="C136" s="69" t="s">
        <v>1494</v>
      </c>
      <c r="D136" s="15" t="s">
        <v>168</v>
      </c>
      <c r="E136" s="15" t="s">
        <v>21</v>
      </c>
      <c r="F136" s="15"/>
      <c r="G136" s="16" t="s">
        <v>309</v>
      </c>
      <c r="H136" s="16" t="s">
        <v>1500</v>
      </c>
      <c r="I136" s="9" t="s">
        <v>7</v>
      </c>
      <c r="J136" s="17">
        <v>42917</v>
      </c>
    </row>
    <row r="137" spans="1:10" ht="16.5" x14ac:dyDescent="0.35">
      <c r="A137" s="14"/>
      <c r="B137" s="15" t="s">
        <v>154</v>
      </c>
      <c r="C137" s="69" t="s">
        <v>1496</v>
      </c>
      <c r="D137" s="15" t="s">
        <v>168</v>
      </c>
      <c r="E137" s="15" t="s">
        <v>21</v>
      </c>
      <c r="F137" s="15"/>
      <c r="G137" s="16" t="s">
        <v>154</v>
      </c>
      <c r="H137" s="16"/>
      <c r="I137" s="9"/>
      <c r="J137" s="17"/>
    </row>
    <row r="138" spans="1:10" ht="16.5" x14ac:dyDescent="0.35">
      <c r="A138" s="14"/>
      <c r="B138" s="15" t="s">
        <v>428</v>
      </c>
      <c r="C138" s="69" t="s">
        <v>1497</v>
      </c>
      <c r="D138" s="15" t="s">
        <v>1498</v>
      </c>
      <c r="E138" s="15" t="s">
        <v>21</v>
      </c>
      <c r="F138" s="15"/>
      <c r="G138" s="16" t="s">
        <v>428</v>
      </c>
      <c r="H138" s="16"/>
      <c r="I138" s="9"/>
      <c r="J138" s="17"/>
    </row>
    <row r="139" spans="1:10" ht="15.75" x14ac:dyDescent="0.3">
      <c r="A139" s="14" t="s">
        <v>1501</v>
      </c>
      <c r="B139" s="15" t="s">
        <v>1265</v>
      </c>
      <c r="C139" s="69" t="s">
        <v>1502</v>
      </c>
      <c r="D139" s="15" t="s">
        <v>1313</v>
      </c>
      <c r="E139" s="15" t="s">
        <v>21</v>
      </c>
      <c r="F139" s="15"/>
      <c r="G139" s="16" t="s">
        <v>1265</v>
      </c>
      <c r="H139" s="16">
        <v>2044210481</v>
      </c>
      <c r="I139" s="10" t="s">
        <v>6</v>
      </c>
      <c r="J139" s="17">
        <v>42917</v>
      </c>
    </row>
    <row r="140" spans="1:10" ht="16.5" x14ac:dyDescent="0.35">
      <c r="A140" s="14" t="s">
        <v>1506</v>
      </c>
      <c r="B140" s="15" t="s">
        <v>246</v>
      </c>
      <c r="C140" s="69" t="s">
        <v>1505</v>
      </c>
      <c r="D140" s="15" t="s">
        <v>1465</v>
      </c>
      <c r="E140" s="15" t="s">
        <v>21</v>
      </c>
      <c r="F140" s="15"/>
      <c r="G140" s="16" t="s">
        <v>246</v>
      </c>
      <c r="H140" s="16">
        <v>34116791920</v>
      </c>
      <c r="I140" s="9" t="s">
        <v>7</v>
      </c>
      <c r="J140" s="17">
        <v>42917</v>
      </c>
    </row>
    <row r="141" spans="1:10" ht="16.5" x14ac:dyDescent="0.35">
      <c r="A141" s="14" t="s">
        <v>1510</v>
      </c>
      <c r="B141" s="15" t="s">
        <v>64</v>
      </c>
      <c r="C141" s="69" t="s">
        <v>1508</v>
      </c>
      <c r="D141" s="15" t="s">
        <v>1136</v>
      </c>
      <c r="E141" s="15" t="s">
        <v>21</v>
      </c>
      <c r="F141" s="15"/>
      <c r="G141" s="16" t="s">
        <v>64</v>
      </c>
      <c r="H141" s="16" t="s">
        <v>1511</v>
      </c>
      <c r="I141" s="9" t="s">
        <v>7</v>
      </c>
      <c r="J141" s="17">
        <v>42917</v>
      </c>
    </row>
    <row r="142" spans="1:10" ht="16.5" x14ac:dyDescent="0.35">
      <c r="A142" s="14" t="s">
        <v>1517</v>
      </c>
      <c r="B142" s="15" t="s">
        <v>231</v>
      </c>
      <c r="C142" s="69" t="s">
        <v>1518</v>
      </c>
      <c r="D142" s="15" t="s">
        <v>1519</v>
      </c>
      <c r="E142" s="15" t="s">
        <v>21</v>
      </c>
      <c r="F142" s="15"/>
      <c r="G142" s="16" t="s">
        <v>231</v>
      </c>
      <c r="H142" s="16">
        <v>4773047060</v>
      </c>
      <c r="I142" s="9" t="s">
        <v>7</v>
      </c>
      <c r="J142" s="17">
        <v>42917</v>
      </c>
    </row>
    <row r="143" spans="1:10" ht="16.5" x14ac:dyDescent="0.35">
      <c r="A143" s="14"/>
      <c r="B143" s="15" t="s">
        <v>56</v>
      </c>
      <c r="C143" s="69" t="s">
        <v>1515</v>
      </c>
      <c r="D143" s="15" t="s">
        <v>1520</v>
      </c>
      <c r="E143" s="15" t="s">
        <v>21</v>
      </c>
      <c r="F143" s="15"/>
      <c r="G143" s="16" t="s">
        <v>56</v>
      </c>
      <c r="H143" s="16"/>
      <c r="I143" s="9"/>
      <c r="J143" s="17"/>
    </row>
    <row r="144" spans="1:10" ht="27.75" x14ac:dyDescent="0.35">
      <c r="A144" s="14" t="s">
        <v>1523</v>
      </c>
      <c r="B144" s="15" t="s">
        <v>246</v>
      </c>
      <c r="C144" s="69" t="s">
        <v>1522</v>
      </c>
      <c r="D144" s="15" t="s">
        <v>1270</v>
      </c>
      <c r="E144" s="15" t="s">
        <v>21</v>
      </c>
      <c r="F144" s="15"/>
      <c r="G144" s="16" t="s">
        <v>246</v>
      </c>
      <c r="H144" s="16">
        <v>34116786818</v>
      </c>
      <c r="I144" s="9" t="s">
        <v>7</v>
      </c>
      <c r="J144" s="17">
        <v>42917</v>
      </c>
    </row>
    <row r="145" spans="1:10" ht="16.5" x14ac:dyDescent="0.35">
      <c r="A145" s="14" t="s">
        <v>1527</v>
      </c>
      <c r="B145" s="15" t="s">
        <v>246</v>
      </c>
      <c r="C145" s="69" t="s">
        <v>1525</v>
      </c>
      <c r="D145" s="15" t="s">
        <v>1526</v>
      </c>
      <c r="E145" s="15" t="s">
        <v>21</v>
      </c>
      <c r="F145" s="15"/>
      <c r="G145" s="16" t="s">
        <v>246</v>
      </c>
      <c r="H145" s="16">
        <v>34116792690</v>
      </c>
      <c r="I145" s="9" t="s">
        <v>7</v>
      </c>
      <c r="J145" s="17">
        <v>42917</v>
      </c>
    </row>
    <row r="146" spans="1:10" ht="15.75" x14ac:dyDescent="0.3">
      <c r="A146" s="14" t="s">
        <v>1532</v>
      </c>
      <c r="B146" s="15" t="s">
        <v>1299</v>
      </c>
      <c r="C146" s="69" t="s">
        <v>1533</v>
      </c>
      <c r="D146" s="15" t="s">
        <v>1530</v>
      </c>
      <c r="E146" s="15" t="s">
        <v>21</v>
      </c>
      <c r="F146" s="15"/>
      <c r="G146" s="16" t="s">
        <v>1299</v>
      </c>
      <c r="H146" s="16"/>
      <c r="I146" s="10" t="s">
        <v>6</v>
      </c>
      <c r="J146" s="17">
        <v>42917</v>
      </c>
    </row>
    <row r="147" spans="1:10" ht="16.5" x14ac:dyDescent="0.35">
      <c r="A147" s="14"/>
      <c r="B147" s="15" t="s">
        <v>66</v>
      </c>
      <c r="C147" s="69" t="s">
        <v>1534</v>
      </c>
      <c r="D147" s="15" t="s">
        <v>1141</v>
      </c>
      <c r="E147" s="15" t="s">
        <v>21</v>
      </c>
      <c r="F147" s="15"/>
      <c r="G147" s="16" t="s">
        <v>66</v>
      </c>
      <c r="H147" s="16">
        <v>77365813</v>
      </c>
      <c r="I147" s="9"/>
      <c r="J147" s="17"/>
    </row>
  </sheetData>
  <mergeCells count="1">
    <mergeCell ref="A1:J1"/>
  </mergeCells>
  <conditionalFormatting sqref="C26:C28 C34">
    <cfRule type="duplicateValues" dxfId="38" priority="10"/>
  </conditionalFormatting>
  <conditionalFormatting sqref="C35:C38">
    <cfRule type="duplicateValues" dxfId="37" priority="9"/>
  </conditionalFormatting>
  <conditionalFormatting sqref="C2:C4 C6:E6">
    <cfRule type="duplicateValues" dxfId="36" priority="8"/>
  </conditionalFormatting>
  <conditionalFormatting sqref="C53:C55">
    <cfRule type="duplicateValues" dxfId="35" priority="7"/>
  </conditionalFormatting>
  <conditionalFormatting sqref="C58:C60">
    <cfRule type="duplicateValues" dxfId="34" priority="6"/>
  </conditionalFormatting>
  <conditionalFormatting sqref="C63:C65">
    <cfRule type="duplicateValues" dxfId="33" priority="5"/>
  </conditionalFormatting>
  <conditionalFormatting sqref="C31">
    <cfRule type="duplicateValues" dxfId="32" priority="4"/>
  </conditionalFormatting>
  <conditionalFormatting sqref="C8:C12 C16:C19 C22:C23 C25">
    <cfRule type="duplicateValues" dxfId="31" priority="11"/>
  </conditionalFormatting>
  <conditionalFormatting sqref="C24">
    <cfRule type="duplicateValues" dxfId="30" priority="3"/>
  </conditionalFormatting>
  <conditionalFormatting sqref="B51">
    <cfRule type="duplicateValues" dxfId="29" priority="2"/>
  </conditionalFormatting>
  <conditionalFormatting sqref="B52">
    <cfRule type="duplicateValues" dxfId="28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14"/>
  <sheetViews>
    <sheetView workbookViewId="0">
      <selection sqref="A1:XFD1048576"/>
    </sheetView>
  </sheetViews>
  <sheetFormatPr defaultRowHeight="15" x14ac:dyDescent="0.25"/>
  <cols>
    <col min="1" max="1" width="15" customWidth="1"/>
    <col min="2" max="2" width="12.5703125" customWidth="1"/>
    <col min="3" max="3" width="41.85546875" customWidth="1"/>
    <col min="4" max="4" width="15" customWidth="1"/>
    <col min="6" max="6" width="8" customWidth="1"/>
    <col min="7" max="7" width="12.140625" customWidth="1"/>
    <col min="8" max="8" width="15.140625" customWidth="1"/>
    <col min="9" max="9" width="9.140625" customWidth="1"/>
    <col min="10" max="10" width="14.42578125" customWidth="1"/>
    <col min="11" max="11" width="12.140625" customWidth="1"/>
  </cols>
  <sheetData>
    <row r="1" spans="1:11" ht="21" customHeight="1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22.5" x14ac:dyDescent="0.25">
      <c r="A2" s="1"/>
      <c r="B2" s="1"/>
      <c r="C2" s="1"/>
      <c r="D2" s="1"/>
      <c r="E2" s="1"/>
      <c r="F2" s="1"/>
      <c r="G2" s="7"/>
      <c r="H2" s="2" t="s">
        <v>1</v>
      </c>
      <c r="I2" s="2" t="s">
        <v>2</v>
      </c>
      <c r="J2" s="2" t="s">
        <v>3</v>
      </c>
      <c r="K2" s="7"/>
    </row>
    <row r="3" spans="1:11" ht="36" x14ac:dyDescent="0.35">
      <c r="A3" s="3" t="s">
        <v>355</v>
      </c>
      <c r="B3" s="1"/>
      <c r="C3" s="1"/>
      <c r="D3" s="1"/>
      <c r="E3" s="1"/>
      <c r="F3" s="1"/>
      <c r="G3" s="7"/>
      <c r="H3" s="4" t="s">
        <v>5</v>
      </c>
      <c r="I3" s="5" t="s">
        <v>6</v>
      </c>
      <c r="J3" s="6" t="s">
        <v>7</v>
      </c>
      <c r="K3" s="7"/>
    </row>
    <row r="4" spans="1:11" x14ac:dyDescent="0.25">
      <c r="A4" s="1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7" t="s">
        <v>14</v>
      </c>
      <c r="H4" s="7" t="s">
        <v>15</v>
      </c>
      <c r="I4" s="1" t="s">
        <v>16</v>
      </c>
      <c r="J4" s="1" t="s">
        <v>17</v>
      </c>
      <c r="K4" s="7" t="s">
        <v>1748</v>
      </c>
    </row>
    <row r="5" spans="1:11" ht="16.5" x14ac:dyDescent="0.35">
      <c r="A5" s="71" t="s">
        <v>1544</v>
      </c>
      <c r="B5" s="31" t="s">
        <v>62</v>
      </c>
      <c r="C5" s="31" t="s">
        <v>1545</v>
      </c>
      <c r="D5" s="31" t="s">
        <v>1546</v>
      </c>
      <c r="E5" s="31" t="s">
        <v>21</v>
      </c>
      <c r="F5" s="31"/>
      <c r="G5" s="33" t="s">
        <v>62</v>
      </c>
      <c r="H5" s="72">
        <v>2044140</v>
      </c>
      <c r="I5" s="9" t="s">
        <v>7</v>
      </c>
      <c r="J5" s="73">
        <v>42948</v>
      </c>
      <c r="K5" s="33"/>
    </row>
    <row r="6" spans="1:11" ht="15.75" x14ac:dyDescent="0.3">
      <c r="A6" s="14" t="s">
        <v>1547</v>
      </c>
      <c r="B6" s="15" t="s">
        <v>72</v>
      </c>
      <c r="C6" s="15" t="s">
        <v>1548</v>
      </c>
      <c r="D6" s="15" t="s">
        <v>481</v>
      </c>
      <c r="E6" s="15" t="s">
        <v>21</v>
      </c>
      <c r="F6" s="15"/>
      <c r="G6" s="16" t="s">
        <v>72</v>
      </c>
      <c r="H6" s="16" t="s">
        <v>1549</v>
      </c>
      <c r="I6" s="10" t="s">
        <v>6</v>
      </c>
      <c r="J6" s="73">
        <v>42948</v>
      </c>
      <c r="K6" s="16"/>
    </row>
    <row r="7" spans="1:11" ht="15.75" x14ac:dyDescent="0.3">
      <c r="A7" s="14"/>
      <c r="B7" s="15" t="s">
        <v>1488</v>
      </c>
      <c r="C7" s="15" t="s">
        <v>1550</v>
      </c>
      <c r="D7" s="15" t="s">
        <v>1472</v>
      </c>
      <c r="E7" s="15" t="s">
        <v>21</v>
      </c>
      <c r="F7" s="15"/>
      <c r="G7" s="15"/>
      <c r="H7" s="15"/>
      <c r="J7" s="73"/>
      <c r="K7" s="15"/>
    </row>
    <row r="8" spans="1:11" ht="15.75" x14ac:dyDescent="0.3">
      <c r="A8" s="14" t="s">
        <v>1551</v>
      </c>
      <c r="B8" s="15" t="s">
        <v>68</v>
      </c>
      <c r="C8" s="15" t="s">
        <v>1552</v>
      </c>
      <c r="D8" s="15" t="s">
        <v>176</v>
      </c>
      <c r="E8" s="15" t="s">
        <v>21</v>
      </c>
      <c r="G8" s="74" t="s">
        <v>68</v>
      </c>
      <c r="H8" s="64">
        <v>31445975</v>
      </c>
      <c r="I8" s="10" t="s">
        <v>6</v>
      </c>
      <c r="J8" s="73">
        <v>42948</v>
      </c>
      <c r="K8" s="74"/>
    </row>
    <row r="9" spans="1:11" ht="16.5" x14ac:dyDescent="0.35">
      <c r="A9" s="14" t="s">
        <v>1553</v>
      </c>
      <c r="B9" s="15" t="s">
        <v>323</v>
      </c>
      <c r="C9" s="15" t="s">
        <v>1554</v>
      </c>
      <c r="D9" s="15" t="s">
        <v>488</v>
      </c>
      <c r="E9" s="15" t="s">
        <v>47</v>
      </c>
      <c r="F9" s="15"/>
      <c r="G9" s="16" t="s">
        <v>323</v>
      </c>
      <c r="H9" s="64" t="s">
        <v>1555</v>
      </c>
      <c r="I9" s="9" t="s">
        <v>7</v>
      </c>
      <c r="J9" s="73">
        <v>42948</v>
      </c>
      <c r="K9" s="16"/>
    </row>
    <row r="10" spans="1:11" ht="15.75" x14ac:dyDescent="0.3">
      <c r="A10" s="14" t="s">
        <v>1556</v>
      </c>
      <c r="B10" s="15" t="s">
        <v>479</v>
      </c>
      <c r="C10" s="15" t="s">
        <v>1557</v>
      </c>
      <c r="D10" s="15" t="s">
        <v>488</v>
      </c>
      <c r="E10" s="15" t="s">
        <v>21</v>
      </c>
      <c r="F10" s="15"/>
      <c r="G10" s="16" t="s">
        <v>479</v>
      </c>
      <c r="H10" s="64">
        <v>6000615055</v>
      </c>
      <c r="I10" s="10" t="s">
        <v>6</v>
      </c>
      <c r="J10" s="73">
        <v>42948</v>
      </c>
      <c r="K10" s="16"/>
    </row>
    <row r="11" spans="1:11" ht="16.5" x14ac:dyDescent="0.35">
      <c r="A11" s="14"/>
      <c r="B11" s="15" t="s">
        <v>66</v>
      </c>
      <c r="C11" s="15" t="s">
        <v>1558</v>
      </c>
      <c r="D11" s="15" t="s">
        <v>1228</v>
      </c>
      <c r="E11" s="15" t="s">
        <v>21</v>
      </c>
      <c r="F11" s="15"/>
      <c r="G11" s="16"/>
      <c r="H11" s="64"/>
      <c r="I11" s="9"/>
      <c r="J11" s="73"/>
      <c r="K11" s="16"/>
    </row>
    <row r="12" spans="1:11" ht="16.5" x14ac:dyDescent="0.35">
      <c r="A12" s="14"/>
      <c r="B12" s="15" t="s">
        <v>1559</v>
      </c>
      <c r="C12" s="15" t="s">
        <v>1558</v>
      </c>
      <c r="D12" s="15" t="s">
        <v>1228</v>
      </c>
      <c r="E12" s="15" t="s">
        <v>21</v>
      </c>
      <c r="F12" s="15"/>
      <c r="G12" s="16"/>
      <c r="H12" s="64"/>
      <c r="I12" s="9"/>
      <c r="J12" s="73"/>
      <c r="K12" s="16"/>
    </row>
    <row r="13" spans="1:11" ht="16.5" x14ac:dyDescent="0.35">
      <c r="A13" s="14" t="s">
        <v>1560</v>
      </c>
      <c r="B13" s="15" t="s">
        <v>72</v>
      </c>
      <c r="C13" s="15" t="s">
        <v>1561</v>
      </c>
      <c r="D13" s="15" t="s">
        <v>495</v>
      </c>
      <c r="E13" s="15" t="s">
        <v>21</v>
      </c>
      <c r="F13" s="15"/>
      <c r="G13" s="16" t="s">
        <v>72</v>
      </c>
      <c r="H13" s="64" t="s">
        <v>1562</v>
      </c>
      <c r="I13" s="9" t="s">
        <v>7</v>
      </c>
      <c r="J13" s="73">
        <v>42948</v>
      </c>
      <c r="K13" s="16"/>
    </row>
    <row r="14" spans="1:11" ht="15.75" x14ac:dyDescent="0.3">
      <c r="A14" s="14" t="s">
        <v>1563</v>
      </c>
      <c r="B14" s="15" t="s">
        <v>45</v>
      </c>
      <c r="C14" s="15" t="s">
        <v>1564</v>
      </c>
      <c r="D14" s="15" t="s">
        <v>1546</v>
      </c>
      <c r="E14" s="15" t="s">
        <v>21</v>
      </c>
      <c r="F14" s="15"/>
      <c r="G14" s="16" t="s">
        <v>45</v>
      </c>
      <c r="H14" s="64" t="s">
        <v>1565</v>
      </c>
      <c r="I14" s="10" t="s">
        <v>6</v>
      </c>
      <c r="J14" s="73">
        <v>42948</v>
      </c>
      <c r="K14" s="16"/>
    </row>
    <row r="15" spans="1:11" ht="16.5" x14ac:dyDescent="0.35">
      <c r="A15" s="14" t="s">
        <v>1566</v>
      </c>
      <c r="B15" s="15" t="s">
        <v>66</v>
      </c>
      <c r="C15" s="15" t="s">
        <v>1567</v>
      </c>
      <c r="D15" s="15" t="s">
        <v>1228</v>
      </c>
      <c r="E15" s="15" t="s">
        <v>21</v>
      </c>
      <c r="F15" s="15"/>
      <c r="G15" s="16" t="s">
        <v>66</v>
      </c>
      <c r="H15" s="64">
        <v>77367923</v>
      </c>
      <c r="I15" s="9" t="s">
        <v>7</v>
      </c>
      <c r="J15" s="73">
        <v>42948</v>
      </c>
      <c r="K15" s="16"/>
    </row>
    <row r="16" spans="1:11" ht="16.5" x14ac:dyDescent="0.35">
      <c r="A16" s="14" t="s">
        <v>1568</v>
      </c>
      <c r="B16" s="61" t="s">
        <v>66</v>
      </c>
      <c r="C16" s="61" t="s">
        <v>1569</v>
      </c>
      <c r="D16" s="61" t="s">
        <v>1228</v>
      </c>
      <c r="E16" s="61" t="s">
        <v>47</v>
      </c>
      <c r="F16" s="61"/>
      <c r="G16" s="16" t="s">
        <v>66</v>
      </c>
      <c r="H16" s="64">
        <v>77367717</v>
      </c>
      <c r="I16" s="9" t="s">
        <v>7</v>
      </c>
      <c r="J16" s="73">
        <v>42948</v>
      </c>
      <c r="K16" s="16"/>
    </row>
    <row r="17" spans="1:11" ht="22.5" x14ac:dyDescent="0.25">
      <c r="A17" s="1"/>
      <c r="B17" s="1"/>
      <c r="C17" s="1"/>
      <c r="D17" s="1"/>
      <c r="E17" s="1"/>
      <c r="F17" s="1"/>
      <c r="G17" s="7"/>
      <c r="H17" s="2" t="s">
        <v>1</v>
      </c>
      <c r="I17" s="2" t="s">
        <v>2</v>
      </c>
      <c r="J17" s="2" t="s">
        <v>3</v>
      </c>
      <c r="K17" s="7"/>
    </row>
    <row r="18" spans="1:11" ht="36" x14ac:dyDescent="0.35">
      <c r="A18" s="3" t="s">
        <v>1083</v>
      </c>
      <c r="B18" s="1"/>
      <c r="C18" s="1"/>
      <c r="D18" s="1"/>
      <c r="E18" s="1"/>
      <c r="F18" s="1"/>
      <c r="G18" s="7"/>
      <c r="H18" s="4" t="s">
        <v>5</v>
      </c>
      <c r="I18" s="5" t="s">
        <v>6</v>
      </c>
      <c r="J18" s="6" t="s">
        <v>7</v>
      </c>
      <c r="K18" s="7"/>
    </row>
    <row r="19" spans="1:11" x14ac:dyDescent="0.25">
      <c r="A19" s="1" t="s">
        <v>8</v>
      </c>
      <c r="B19" s="1" t="s">
        <v>9</v>
      </c>
      <c r="C19" s="1" t="s">
        <v>10</v>
      </c>
      <c r="D19" s="1" t="s">
        <v>11</v>
      </c>
      <c r="E19" s="1" t="s">
        <v>12</v>
      </c>
      <c r="F19" s="1" t="s">
        <v>13</v>
      </c>
      <c r="G19" s="7" t="s">
        <v>14</v>
      </c>
      <c r="H19" s="7" t="s">
        <v>15</v>
      </c>
      <c r="I19" s="1" t="s">
        <v>16</v>
      </c>
      <c r="J19" s="1" t="s">
        <v>17</v>
      </c>
      <c r="K19" s="7" t="s">
        <v>1748</v>
      </c>
    </row>
    <row r="20" spans="1:11" ht="16.5" x14ac:dyDescent="0.35">
      <c r="A20" s="14" t="s">
        <v>1570</v>
      </c>
      <c r="B20" s="31" t="s">
        <v>1299</v>
      </c>
      <c r="C20" s="31" t="s">
        <v>1571</v>
      </c>
      <c r="D20" s="31" t="s">
        <v>1572</v>
      </c>
      <c r="E20" s="31" t="s">
        <v>47</v>
      </c>
      <c r="F20" s="75"/>
      <c r="G20" s="33" t="s">
        <v>1299</v>
      </c>
      <c r="H20" s="72" t="s">
        <v>1573</v>
      </c>
      <c r="I20" s="9" t="s">
        <v>7</v>
      </c>
      <c r="J20" s="73">
        <v>42948</v>
      </c>
      <c r="K20" s="33"/>
    </row>
    <row r="21" spans="1:11" ht="27" x14ac:dyDescent="0.35">
      <c r="A21" s="14" t="s">
        <v>1574</v>
      </c>
      <c r="B21" s="31" t="s">
        <v>72</v>
      </c>
      <c r="C21" s="31" t="s">
        <v>1575</v>
      </c>
      <c r="D21" s="31" t="s">
        <v>1576</v>
      </c>
      <c r="E21" s="31" t="s">
        <v>47</v>
      </c>
      <c r="F21" s="75"/>
      <c r="G21" s="33" t="s">
        <v>72</v>
      </c>
      <c r="H21" s="64" t="s">
        <v>1577</v>
      </c>
      <c r="I21" s="9" t="s">
        <v>7</v>
      </c>
      <c r="J21" s="73">
        <v>42948</v>
      </c>
      <c r="K21" s="33"/>
    </row>
    <row r="22" spans="1:11" ht="15.75" x14ac:dyDescent="0.3">
      <c r="A22" s="14" t="s">
        <v>1578</v>
      </c>
      <c r="B22" s="15" t="s">
        <v>66</v>
      </c>
      <c r="C22" s="15" t="s">
        <v>1579</v>
      </c>
      <c r="D22" s="15" t="s">
        <v>1580</v>
      </c>
      <c r="E22" s="15" t="s">
        <v>47</v>
      </c>
      <c r="F22" s="15"/>
      <c r="G22" s="16" t="s">
        <v>66</v>
      </c>
      <c r="H22" s="64">
        <v>51885456</v>
      </c>
      <c r="I22" s="10" t="s">
        <v>6</v>
      </c>
      <c r="J22" s="73">
        <v>42948</v>
      </c>
      <c r="K22" s="16"/>
    </row>
    <row r="23" spans="1:11" ht="15.75" x14ac:dyDescent="0.3">
      <c r="A23" s="14"/>
      <c r="B23" s="15" t="s">
        <v>1559</v>
      </c>
      <c r="C23" s="15" t="s">
        <v>1581</v>
      </c>
      <c r="D23" s="15" t="s">
        <v>176</v>
      </c>
      <c r="E23" s="15" t="s">
        <v>47</v>
      </c>
      <c r="F23" s="15"/>
      <c r="G23" s="16"/>
      <c r="H23" s="64"/>
      <c r="J23" s="73"/>
      <c r="K23" s="16"/>
    </row>
    <row r="24" spans="1:11" ht="15.75" x14ac:dyDescent="0.3">
      <c r="A24" s="14" t="s">
        <v>1582</v>
      </c>
      <c r="B24" s="15" t="s">
        <v>66</v>
      </c>
      <c r="C24" s="15" t="s">
        <v>1579</v>
      </c>
      <c r="D24" s="15" t="s">
        <v>1580</v>
      </c>
      <c r="E24" s="15" t="s">
        <v>21</v>
      </c>
      <c r="F24" s="15"/>
      <c r="G24" s="16" t="s">
        <v>66</v>
      </c>
      <c r="H24" s="64">
        <v>51938383</v>
      </c>
      <c r="I24" s="10" t="s">
        <v>6</v>
      </c>
      <c r="J24" s="73">
        <v>42948</v>
      </c>
      <c r="K24" s="16"/>
    </row>
    <row r="25" spans="1:11" ht="15.75" x14ac:dyDescent="0.3">
      <c r="A25" s="14"/>
      <c r="B25" s="15" t="s">
        <v>1559</v>
      </c>
      <c r="C25" s="15" t="s">
        <v>1581</v>
      </c>
      <c r="D25" s="15" t="s">
        <v>176</v>
      </c>
      <c r="E25" s="15" t="s">
        <v>21</v>
      </c>
      <c r="F25" s="15"/>
      <c r="G25" s="16"/>
      <c r="H25" s="16"/>
      <c r="I25" s="21"/>
      <c r="J25" s="73"/>
      <c r="K25" s="16"/>
    </row>
    <row r="26" spans="1:11" ht="16.5" x14ac:dyDescent="0.35">
      <c r="A26" s="14" t="s">
        <v>1583</v>
      </c>
      <c r="B26" s="15" t="s">
        <v>323</v>
      </c>
      <c r="C26" s="15" t="s">
        <v>1584</v>
      </c>
      <c r="D26" s="15" t="s">
        <v>1585</v>
      </c>
      <c r="E26" s="15" t="s">
        <v>47</v>
      </c>
      <c r="F26" s="15"/>
      <c r="G26" s="16" t="s">
        <v>323</v>
      </c>
      <c r="H26" s="64" t="s">
        <v>1586</v>
      </c>
      <c r="I26" s="9" t="s">
        <v>7</v>
      </c>
      <c r="J26" s="73">
        <v>42948</v>
      </c>
      <c r="K26" s="16"/>
    </row>
    <row r="27" spans="1:11" ht="16.5" x14ac:dyDescent="0.35">
      <c r="A27" s="14" t="s">
        <v>1587</v>
      </c>
      <c r="B27" s="15" t="s">
        <v>323</v>
      </c>
      <c r="C27" s="15" t="s">
        <v>1588</v>
      </c>
      <c r="D27" s="15" t="s">
        <v>1585</v>
      </c>
      <c r="E27" s="15" t="s">
        <v>21</v>
      </c>
      <c r="F27" s="15"/>
      <c r="G27" s="16" t="s">
        <v>323</v>
      </c>
      <c r="H27" s="64" t="s">
        <v>1589</v>
      </c>
      <c r="I27" s="9" t="s">
        <v>7</v>
      </c>
      <c r="J27" s="73">
        <v>42948</v>
      </c>
      <c r="K27" s="16"/>
    </row>
    <row r="28" spans="1:11" ht="15.75" x14ac:dyDescent="0.3">
      <c r="A28" s="14" t="s">
        <v>1590</v>
      </c>
      <c r="B28" s="15" t="s">
        <v>72</v>
      </c>
      <c r="C28" s="15" t="s">
        <v>1591</v>
      </c>
      <c r="D28" s="15" t="s">
        <v>1592</v>
      </c>
      <c r="E28" s="15" t="s">
        <v>21</v>
      </c>
      <c r="F28" s="15"/>
      <c r="G28" s="16" t="s">
        <v>72</v>
      </c>
      <c r="H28" s="64" t="s">
        <v>1593</v>
      </c>
      <c r="I28" s="10" t="s">
        <v>6</v>
      </c>
      <c r="J28" s="73">
        <v>42948</v>
      </c>
      <c r="K28" s="16"/>
    </row>
    <row r="29" spans="1:11" ht="15.75" x14ac:dyDescent="0.3">
      <c r="A29" s="14" t="s">
        <v>1594</v>
      </c>
      <c r="B29" s="15" t="s">
        <v>45</v>
      </c>
      <c r="C29" s="15" t="s">
        <v>1595</v>
      </c>
      <c r="D29" s="15" t="s">
        <v>1546</v>
      </c>
      <c r="E29" s="15" t="s">
        <v>21</v>
      </c>
      <c r="F29" s="15"/>
      <c r="G29" s="16" t="s">
        <v>45</v>
      </c>
      <c r="H29" s="64" t="s">
        <v>1596</v>
      </c>
      <c r="I29" s="10" t="s">
        <v>6</v>
      </c>
      <c r="J29" s="73">
        <v>42948</v>
      </c>
      <c r="K29" s="16"/>
    </row>
    <row r="30" spans="1:11" ht="15.75" x14ac:dyDescent="0.3">
      <c r="A30" s="14" t="s">
        <v>1597</v>
      </c>
      <c r="B30" s="15" t="s">
        <v>45</v>
      </c>
      <c r="C30" s="15" t="s">
        <v>1595</v>
      </c>
      <c r="D30" s="15" t="s">
        <v>1546</v>
      </c>
      <c r="E30" s="15" t="s">
        <v>21</v>
      </c>
      <c r="F30" s="15"/>
      <c r="G30" s="16" t="s">
        <v>45</v>
      </c>
      <c r="H30" s="64" t="s">
        <v>1598</v>
      </c>
      <c r="I30" s="10" t="s">
        <v>6</v>
      </c>
      <c r="J30" s="73">
        <v>42948</v>
      </c>
      <c r="K30" s="16"/>
    </row>
    <row r="31" spans="1:11" ht="22.5" x14ac:dyDescent="0.25">
      <c r="A31" s="1"/>
      <c r="B31" s="1"/>
      <c r="C31" s="1"/>
      <c r="D31" s="1"/>
      <c r="E31" s="1"/>
      <c r="F31" s="1"/>
      <c r="G31" s="7"/>
      <c r="H31" s="2" t="s">
        <v>1</v>
      </c>
      <c r="I31" s="2" t="s">
        <v>2</v>
      </c>
      <c r="J31" s="2" t="s">
        <v>3</v>
      </c>
      <c r="K31" s="7"/>
    </row>
    <row r="32" spans="1:11" ht="36" x14ac:dyDescent="0.35">
      <c r="A32" s="3" t="s">
        <v>496</v>
      </c>
      <c r="B32" s="1"/>
      <c r="C32" s="1"/>
      <c r="D32" s="1"/>
      <c r="E32" s="1"/>
      <c r="F32" s="1"/>
      <c r="G32" s="7"/>
      <c r="H32" s="4" t="s">
        <v>5</v>
      </c>
      <c r="I32" s="5" t="s">
        <v>6</v>
      </c>
      <c r="J32" s="6" t="s">
        <v>7</v>
      </c>
      <c r="K32" s="7"/>
    </row>
    <row r="33" spans="1:11" x14ac:dyDescent="0.25">
      <c r="A33" s="1" t="s">
        <v>8</v>
      </c>
      <c r="B33" s="1" t="s">
        <v>9</v>
      </c>
      <c r="C33" s="1" t="s">
        <v>10</v>
      </c>
      <c r="D33" s="1" t="s">
        <v>11</v>
      </c>
      <c r="E33" s="1" t="s">
        <v>12</v>
      </c>
      <c r="F33" s="1" t="s">
        <v>13</v>
      </c>
      <c r="G33" s="7" t="s">
        <v>14</v>
      </c>
      <c r="H33" s="7" t="s">
        <v>15</v>
      </c>
      <c r="I33" s="1" t="s">
        <v>16</v>
      </c>
      <c r="J33" s="1" t="s">
        <v>17</v>
      </c>
      <c r="K33" s="7" t="s">
        <v>1748</v>
      </c>
    </row>
    <row r="34" spans="1:11" ht="16.5" x14ac:dyDescent="0.35">
      <c r="A34" s="14" t="s">
        <v>1599</v>
      </c>
      <c r="B34" s="15" t="s">
        <v>71</v>
      </c>
      <c r="C34" s="15" t="s">
        <v>1306</v>
      </c>
      <c r="D34" s="15" t="s">
        <v>1307</v>
      </c>
      <c r="E34" s="15" t="s">
        <v>47</v>
      </c>
      <c r="F34" s="15"/>
      <c r="G34" s="15" t="s">
        <v>71</v>
      </c>
      <c r="H34" s="64" t="s">
        <v>1600</v>
      </c>
      <c r="I34" s="9" t="s">
        <v>7</v>
      </c>
      <c r="J34" s="73">
        <v>42948</v>
      </c>
      <c r="K34" s="15"/>
    </row>
    <row r="35" spans="1:11" ht="15.75" x14ac:dyDescent="0.3">
      <c r="B35" s="15" t="s">
        <v>59</v>
      </c>
      <c r="C35" s="15" t="s">
        <v>1309</v>
      </c>
      <c r="D35" s="15" t="s">
        <v>1310</v>
      </c>
      <c r="E35" s="15" t="s">
        <v>47</v>
      </c>
      <c r="F35" s="15"/>
      <c r="G35" s="15"/>
      <c r="H35" s="15"/>
      <c r="K35" s="15"/>
    </row>
    <row r="36" spans="1:11" ht="22.5" x14ac:dyDescent="0.25">
      <c r="A36" s="1"/>
      <c r="B36" s="1"/>
      <c r="C36" s="1"/>
      <c r="D36" s="1"/>
      <c r="E36" s="1"/>
      <c r="F36" s="1"/>
      <c r="G36" s="7"/>
      <c r="H36" s="2" t="s">
        <v>1</v>
      </c>
      <c r="I36" s="2" t="s">
        <v>2</v>
      </c>
      <c r="J36" s="2" t="s">
        <v>3</v>
      </c>
      <c r="K36" s="7"/>
    </row>
    <row r="37" spans="1:11" ht="36" x14ac:dyDescent="0.35">
      <c r="A37" s="3" t="s">
        <v>1293</v>
      </c>
      <c r="B37" s="1"/>
      <c r="C37" s="1"/>
      <c r="D37" s="1"/>
      <c r="E37" s="1"/>
      <c r="F37" s="1"/>
      <c r="G37" s="7"/>
      <c r="H37" s="4" t="s">
        <v>5</v>
      </c>
      <c r="I37" s="5" t="s">
        <v>6</v>
      </c>
      <c r="J37" s="6" t="s">
        <v>7</v>
      </c>
      <c r="K37" s="7"/>
    </row>
    <row r="38" spans="1:11" x14ac:dyDescent="0.25">
      <c r="A38" s="1" t="s">
        <v>8</v>
      </c>
      <c r="B38" s="1" t="s">
        <v>9</v>
      </c>
      <c r="C38" s="1" t="s">
        <v>10</v>
      </c>
      <c r="D38" s="1" t="s">
        <v>11</v>
      </c>
      <c r="E38" s="1" t="s">
        <v>12</v>
      </c>
      <c r="F38" s="1" t="s">
        <v>13</v>
      </c>
      <c r="G38" s="7" t="s">
        <v>14</v>
      </c>
      <c r="H38" s="7" t="s">
        <v>15</v>
      </c>
      <c r="I38" s="1" t="s">
        <v>16</v>
      </c>
      <c r="J38" s="1" t="s">
        <v>17</v>
      </c>
      <c r="K38" s="7" t="s">
        <v>1748</v>
      </c>
    </row>
    <row r="39" spans="1:11" ht="15.75" x14ac:dyDescent="0.3">
      <c r="A39" s="14" t="s">
        <v>1601</v>
      </c>
      <c r="B39" s="31" t="s">
        <v>56</v>
      </c>
      <c r="C39" s="31" t="s">
        <v>1602</v>
      </c>
      <c r="D39" s="31" t="s">
        <v>1465</v>
      </c>
      <c r="E39" s="31" t="s">
        <v>47</v>
      </c>
      <c r="F39" s="75"/>
      <c r="G39" s="33" t="s">
        <v>56</v>
      </c>
      <c r="H39" s="72">
        <v>4243152090</v>
      </c>
      <c r="I39" s="10" t="s">
        <v>6</v>
      </c>
      <c r="J39" s="73">
        <v>42948</v>
      </c>
      <c r="K39" s="33"/>
    </row>
    <row r="40" spans="1:11" ht="16.5" x14ac:dyDescent="0.35">
      <c r="A40" s="14" t="s">
        <v>1603</v>
      </c>
      <c r="B40" s="15" t="s">
        <v>1604</v>
      </c>
      <c r="C40" s="15" t="s">
        <v>1605</v>
      </c>
      <c r="D40" s="15" t="s">
        <v>211</v>
      </c>
      <c r="E40" s="15" t="s">
        <v>47</v>
      </c>
      <c r="F40" s="15"/>
      <c r="G40" s="16" t="s">
        <v>1604</v>
      </c>
      <c r="H40" s="64">
        <v>8980618130</v>
      </c>
      <c r="I40" s="9" t="s">
        <v>7</v>
      </c>
      <c r="J40" s="73">
        <v>42948</v>
      </c>
      <c r="K40" s="16"/>
    </row>
    <row r="41" spans="1:11" ht="16.5" x14ac:dyDescent="0.35">
      <c r="A41" s="14" t="s">
        <v>1606</v>
      </c>
      <c r="B41" s="15" t="s">
        <v>20</v>
      </c>
      <c r="C41" s="15" t="s">
        <v>422</v>
      </c>
      <c r="D41" s="15" t="s">
        <v>1607</v>
      </c>
      <c r="E41" s="15" t="s">
        <v>47</v>
      </c>
      <c r="F41" s="15"/>
      <c r="G41" s="16" t="s">
        <v>20</v>
      </c>
      <c r="H41" s="64">
        <v>5841107000</v>
      </c>
      <c r="I41" s="9" t="s">
        <v>7</v>
      </c>
      <c r="J41" s="73">
        <v>42948</v>
      </c>
      <c r="K41" s="16"/>
    </row>
    <row r="42" spans="1:11" ht="16.5" x14ac:dyDescent="0.35">
      <c r="A42" s="14" t="s">
        <v>1608</v>
      </c>
      <c r="B42" s="15" t="s">
        <v>428</v>
      </c>
      <c r="C42" s="15" t="s">
        <v>1609</v>
      </c>
      <c r="D42" s="15" t="s">
        <v>1610</v>
      </c>
      <c r="E42" s="15" t="s">
        <v>47</v>
      </c>
      <c r="F42" s="15"/>
      <c r="G42" s="16" t="s">
        <v>428</v>
      </c>
      <c r="H42" s="64" t="s">
        <v>1611</v>
      </c>
      <c r="I42" s="9" t="s">
        <v>7</v>
      </c>
      <c r="J42" s="73">
        <v>42948</v>
      </c>
      <c r="K42" s="16"/>
    </row>
    <row r="43" spans="1:11" ht="22.5" x14ac:dyDescent="0.25">
      <c r="A43" s="1"/>
      <c r="B43" s="1"/>
      <c r="C43" s="1"/>
      <c r="D43" s="1"/>
      <c r="E43" s="1"/>
      <c r="F43" s="1"/>
      <c r="G43" s="7"/>
      <c r="H43" s="2" t="s">
        <v>1</v>
      </c>
      <c r="I43" s="2" t="s">
        <v>2</v>
      </c>
      <c r="J43" s="2" t="s">
        <v>3</v>
      </c>
      <c r="K43" s="7"/>
    </row>
    <row r="44" spans="1:11" ht="36" x14ac:dyDescent="0.35">
      <c r="A44" s="3" t="s">
        <v>307</v>
      </c>
      <c r="B44" s="1"/>
      <c r="C44" s="1"/>
      <c r="D44" s="1"/>
      <c r="E44" s="1"/>
      <c r="F44" s="1"/>
      <c r="G44" s="7"/>
      <c r="H44" s="4" t="s">
        <v>5</v>
      </c>
      <c r="I44" s="5" t="s">
        <v>6</v>
      </c>
      <c r="J44" s="6" t="s">
        <v>7</v>
      </c>
      <c r="K44" s="7"/>
    </row>
    <row r="45" spans="1:11" x14ac:dyDescent="0.25">
      <c r="A45" s="1" t="s">
        <v>8</v>
      </c>
      <c r="B45" s="1" t="s">
        <v>9</v>
      </c>
      <c r="C45" s="1" t="s">
        <v>10</v>
      </c>
      <c r="D45" s="1" t="s">
        <v>11</v>
      </c>
      <c r="E45" s="1" t="s">
        <v>12</v>
      </c>
      <c r="F45" s="1" t="s">
        <v>13</v>
      </c>
      <c r="G45" s="7" t="s">
        <v>14</v>
      </c>
      <c r="H45" s="7" t="s">
        <v>15</v>
      </c>
      <c r="I45" s="1" t="s">
        <v>16</v>
      </c>
      <c r="J45" s="1" t="s">
        <v>17</v>
      </c>
      <c r="K45" s="7" t="s">
        <v>1748</v>
      </c>
    </row>
    <row r="46" spans="1:11" ht="16.5" x14ac:dyDescent="0.35">
      <c r="A46" s="14" t="s">
        <v>1612</v>
      </c>
      <c r="B46" s="15" t="s">
        <v>72</v>
      </c>
      <c r="C46" s="15" t="s">
        <v>1613</v>
      </c>
      <c r="D46" s="15" t="s">
        <v>1614</v>
      </c>
      <c r="E46" s="15" t="s">
        <v>21</v>
      </c>
      <c r="F46" s="15"/>
      <c r="G46" s="15" t="s">
        <v>72</v>
      </c>
      <c r="H46" s="15"/>
      <c r="I46" s="9" t="s">
        <v>7</v>
      </c>
      <c r="J46" s="73">
        <v>42948</v>
      </c>
      <c r="K46" s="15"/>
    </row>
    <row r="47" spans="1:11" ht="15.75" x14ac:dyDescent="0.3">
      <c r="A47" s="14"/>
      <c r="B47" s="15" t="s">
        <v>71</v>
      </c>
      <c r="C47" s="15" t="s">
        <v>1615</v>
      </c>
      <c r="D47" s="15" t="s">
        <v>1616</v>
      </c>
      <c r="E47" s="15" t="s">
        <v>21</v>
      </c>
      <c r="F47" s="15"/>
      <c r="G47" s="15"/>
      <c r="H47" s="15"/>
      <c r="K47" s="15"/>
    </row>
    <row r="48" spans="1:11" ht="15.75" x14ac:dyDescent="0.3">
      <c r="A48" s="14"/>
      <c r="B48" s="15" t="s">
        <v>48</v>
      </c>
      <c r="C48" s="15" t="s">
        <v>1617</v>
      </c>
      <c r="D48" s="15" t="s">
        <v>1618</v>
      </c>
      <c r="E48" s="15" t="s">
        <v>21</v>
      </c>
      <c r="F48" s="15"/>
      <c r="G48" s="15"/>
      <c r="H48" s="15"/>
      <c r="K48" s="15"/>
    </row>
    <row r="49" spans="1:11" ht="15.75" x14ac:dyDescent="0.3">
      <c r="A49" s="14"/>
      <c r="B49" s="15" t="s">
        <v>58</v>
      </c>
      <c r="C49" s="15" t="s">
        <v>1617</v>
      </c>
      <c r="D49" s="15" t="s">
        <v>1618</v>
      </c>
      <c r="E49" s="15" t="s">
        <v>21</v>
      </c>
      <c r="F49" s="15"/>
      <c r="G49" s="15"/>
      <c r="H49" s="15"/>
      <c r="K49" s="15"/>
    </row>
    <row r="50" spans="1:11" ht="16.5" x14ac:dyDescent="0.35">
      <c r="A50" s="14" t="s">
        <v>1619</v>
      </c>
      <c r="B50" s="15" t="s">
        <v>56</v>
      </c>
      <c r="C50" s="15" t="s">
        <v>1620</v>
      </c>
      <c r="D50" s="15" t="s">
        <v>168</v>
      </c>
      <c r="E50" s="15" t="s">
        <v>21</v>
      </c>
      <c r="F50" s="15"/>
      <c r="G50" s="15" t="s">
        <v>56</v>
      </c>
      <c r="H50" s="15"/>
      <c r="I50" s="9" t="s">
        <v>7</v>
      </c>
      <c r="J50" s="73">
        <v>42948</v>
      </c>
      <c r="K50" s="15"/>
    </row>
    <row r="51" spans="1:11" ht="16.5" x14ac:dyDescent="0.35">
      <c r="A51" s="14" t="s">
        <v>1621</v>
      </c>
      <c r="B51" s="15" t="s">
        <v>154</v>
      </c>
      <c r="C51" s="15" t="s">
        <v>1622</v>
      </c>
      <c r="D51" s="15" t="s">
        <v>1623</v>
      </c>
      <c r="E51" s="15" t="s">
        <v>21</v>
      </c>
      <c r="F51" s="15"/>
      <c r="G51" s="15" t="s">
        <v>154</v>
      </c>
      <c r="H51" s="15"/>
      <c r="I51" s="9" t="s">
        <v>7</v>
      </c>
      <c r="J51" s="73">
        <v>42948</v>
      </c>
      <c r="K51" s="15"/>
    </row>
    <row r="52" spans="1:11" ht="16.5" x14ac:dyDescent="0.35">
      <c r="A52" s="14" t="s">
        <v>1624</v>
      </c>
      <c r="B52" s="15" t="s">
        <v>66</v>
      </c>
      <c r="C52" s="15" t="s">
        <v>367</v>
      </c>
      <c r="D52" s="15" t="s">
        <v>465</v>
      </c>
      <c r="E52" s="15" t="s">
        <v>21</v>
      </c>
      <c r="F52" s="15"/>
      <c r="G52" s="15" t="s">
        <v>66</v>
      </c>
      <c r="H52" s="15"/>
      <c r="I52" s="9" t="s">
        <v>7</v>
      </c>
      <c r="J52" s="73">
        <v>42948</v>
      </c>
      <c r="K52" s="15"/>
    </row>
    <row r="53" spans="1:11" ht="16.5" x14ac:dyDescent="0.35">
      <c r="A53" s="14"/>
      <c r="B53" s="15" t="s">
        <v>369</v>
      </c>
      <c r="C53" s="15" t="s">
        <v>1625</v>
      </c>
      <c r="D53" s="15" t="s">
        <v>467</v>
      </c>
      <c r="E53" s="15" t="s">
        <v>21</v>
      </c>
      <c r="F53" s="15"/>
      <c r="G53" s="15"/>
      <c r="H53" s="15"/>
      <c r="I53" s="76"/>
      <c r="K53" s="15"/>
    </row>
    <row r="54" spans="1:11" ht="16.5" x14ac:dyDescent="0.35">
      <c r="A54" s="14" t="s">
        <v>1626</v>
      </c>
      <c r="B54" s="15" t="s">
        <v>48</v>
      </c>
      <c r="C54" s="15" t="s">
        <v>1627</v>
      </c>
      <c r="D54" s="15" t="s">
        <v>205</v>
      </c>
      <c r="E54" s="15" t="s">
        <v>47</v>
      </c>
      <c r="F54" s="15"/>
      <c r="G54" s="15" t="s">
        <v>48</v>
      </c>
      <c r="H54" s="15"/>
      <c r="I54" s="9" t="s">
        <v>7</v>
      </c>
      <c r="J54" s="73">
        <v>42948</v>
      </c>
      <c r="K54" s="15"/>
    </row>
    <row r="55" spans="1:11" ht="15.75" x14ac:dyDescent="0.3">
      <c r="A55" s="14"/>
      <c r="B55" s="15" t="s">
        <v>58</v>
      </c>
      <c r="C55" s="15" t="s">
        <v>1627</v>
      </c>
      <c r="D55" s="15" t="s">
        <v>205</v>
      </c>
      <c r="E55" s="15" t="s">
        <v>47</v>
      </c>
      <c r="F55" s="15"/>
      <c r="G55" s="15"/>
      <c r="H55" s="15"/>
      <c r="K55" s="15"/>
    </row>
    <row r="56" spans="1:11" ht="16.5" x14ac:dyDescent="0.35">
      <c r="A56" s="14" t="s">
        <v>1628</v>
      </c>
      <c r="B56" s="15" t="s">
        <v>19</v>
      </c>
      <c r="C56" s="15" t="s">
        <v>1150</v>
      </c>
      <c r="D56" s="15" t="s">
        <v>1151</v>
      </c>
      <c r="E56" s="15" t="s">
        <v>47</v>
      </c>
      <c r="F56" s="15"/>
      <c r="G56" s="15" t="s">
        <v>19</v>
      </c>
      <c r="H56" s="15"/>
      <c r="I56" s="9" t="s">
        <v>7</v>
      </c>
      <c r="J56" s="73">
        <v>42948</v>
      </c>
      <c r="K56" s="15"/>
    </row>
    <row r="57" spans="1:11" ht="15.75" x14ac:dyDescent="0.3">
      <c r="A57" s="14"/>
      <c r="B57" s="15" t="s">
        <v>20</v>
      </c>
      <c r="C57" s="15" t="s">
        <v>1629</v>
      </c>
      <c r="D57" s="15" t="s">
        <v>1630</v>
      </c>
      <c r="E57" s="15" t="s">
        <v>47</v>
      </c>
      <c r="F57" s="15"/>
      <c r="G57" s="15" t="s">
        <v>20</v>
      </c>
      <c r="H57" s="15"/>
      <c r="K57" s="15"/>
    </row>
    <row r="58" spans="1:11" ht="16.5" x14ac:dyDescent="0.35">
      <c r="A58" s="14" t="s">
        <v>1631</v>
      </c>
      <c r="B58" s="15" t="s">
        <v>48</v>
      </c>
      <c r="C58" s="15" t="s">
        <v>1632</v>
      </c>
      <c r="D58" s="15" t="s">
        <v>1633</v>
      </c>
      <c r="E58" s="15" t="s">
        <v>47</v>
      </c>
      <c r="F58" s="15"/>
      <c r="G58" s="15" t="s">
        <v>48</v>
      </c>
      <c r="H58" s="15"/>
      <c r="I58" s="9" t="s">
        <v>7</v>
      </c>
      <c r="J58" s="73">
        <v>42948</v>
      </c>
      <c r="K58" s="15"/>
    </row>
    <row r="59" spans="1:11" ht="15.75" x14ac:dyDescent="0.3">
      <c r="A59" s="14"/>
      <c r="B59" s="15" t="s">
        <v>58</v>
      </c>
      <c r="C59" s="15" t="s">
        <v>1632</v>
      </c>
      <c r="D59" s="15" t="s">
        <v>1633</v>
      </c>
      <c r="E59" s="15" t="s">
        <v>47</v>
      </c>
      <c r="F59" s="15"/>
      <c r="G59" s="15"/>
      <c r="H59" s="15"/>
      <c r="K59" s="15"/>
    </row>
    <row r="60" spans="1:11" ht="16.5" x14ac:dyDescent="0.35">
      <c r="A60" s="14" t="s">
        <v>1634</v>
      </c>
      <c r="B60" s="15" t="s">
        <v>239</v>
      </c>
      <c r="C60" s="15" t="s">
        <v>1275</v>
      </c>
      <c r="D60" s="15" t="s">
        <v>1276</v>
      </c>
      <c r="E60" s="15" t="s">
        <v>21</v>
      </c>
      <c r="F60" s="15"/>
      <c r="G60" s="15" t="s">
        <v>239</v>
      </c>
      <c r="H60" s="15"/>
      <c r="I60" s="9" t="s">
        <v>7</v>
      </c>
      <c r="J60" s="73">
        <v>42948</v>
      </c>
      <c r="K60" s="15"/>
    </row>
    <row r="61" spans="1:11" ht="15.75" x14ac:dyDescent="0.3">
      <c r="B61" s="15" t="s">
        <v>171</v>
      </c>
      <c r="C61" s="15" t="s">
        <v>1277</v>
      </c>
      <c r="D61" s="15" t="s">
        <v>1635</v>
      </c>
      <c r="E61" s="15" t="s">
        <v>21</v>
      </c>
      <c r="G61" s="77"/>
      <c r="K61" s="77"/>
    </row>
    <row r="62" spans="1:11" ht="22.5" x14ac:dyDescent="0.25">
      <c r="A62" s="1"/>
      <c r="B62" s="1"/>
      <c r="C62" s="1"/>
      <c r="D62" s="1"/>
      <c r="E62" s="1"/>
      <c r="F62" s="1"/>
      <c r="G62" s="7"/>
      <c r="H62" s="2" t="s">
        <v>1</v>
      </c>
      <c r="I62" s="2" t="s">
        <v>2</v>
      </c>
      <c r="J62" s="2" t="s">
        <v>3</v>
      </c>
      <c r="K62" s="7"/>
    </row>
    <row r="63" spans="1:11" ht="36" x14ac:dyDescent="0.35">
      <c r="A63" s="3" t="s">
        <v>4</v>
      </c>
      <c r="B63" s="1"/>
      <c r="C63" s="1"/>
      <c r="D63" s="1"/>
      <c r="E63" s="1"/>
      <c r="F63" s="1"/>
      <c r="G63" s="7"/>
      <c r="H63" s="4" t="s">
        <v>5</v>
      </c>
      <c r="I63" s="5" t="s">
        <v>6</v>
      </c>
      <c r="J63" s="6" t="s">
        <v>7</v>
      </c>
      <c r="K63" s="7"/>
    </row>
    <row r="64" spans="1:11" x14ac:dyDescent="0.25">
      <c r="A64" s="1" t="s">
        <v>8</v>
      </c>
      <c r="B64" s="1" t="s">
        <v>9</v>
      </c>
      <c r="C64" s="1" t="s">
        <v>10</v>
      </c>
      <c r="D64" s="1" t="s">
        <v>11</v>
      </c>
      <c r="E64" s="1" t="s">
        <v>12</v>
      </c>
      <c r="F64" s="1" t="s">
        <v>13</v>
      </c>
      <c r="G64" s="7" t="s">
        <v>14</v>
      </c>
      <c r="H64" s="7" t="s">
        <v>15</v>
      </c>
      <c r="I64" s="1" t="s">
        <v>16</v>
      </c>
      <c r="J64" s="1" t="s">
        <v>17</v>
      </c>
      <c r="K64" s="7" t="s">
        <v>1748</v>
      </c>
    </row>
    <row r="65" spans="1:11" ht="16.5" x14ac:dyDescent="0.35">
      <c r="A65" s="14" t="s">
        <v>1636</v>
      </c>
      <c r="B65" s="15" t="s">
        <v>246</v>
      </c>
      <c r="C65" s="15" t="s">
        <v>1637</v>
      </c>
      <c r="D65" s="15" t="s">
        <v>1147</v>
      </c>
      <c r="E65" s="15" t="s">
        <v>431</v>
      </c>
      <c r="F65" s="15"/>
      <c r="G65" s="15" t="s">
        <v>246</v>
      </c>
      <c r="H65" s="72">
        <v>34216793041</v>
      </c>
      <c r="I65" s="9" t="s">
        <v>7</v>
      </c>
      <c r="J65" s="73">
        <v>42948</v>
      </c>
      <c r="K65" s="15"/>
    </row>
    <row r="66" spans="1:11" ht="16.5" x14ac:dyDescent="0.35">
      <c r="A66" s="14" t="s">
        <v>1639</v>
      </c>
      <c r="B66" s="15" t="s">
        <v>71</v>
      </c>
      <c r="C66" s="15" t="s">
        <v>1640</v>
      </c>
      <c r="D66" s="15" t="s">
        <v>1641</v>
      </c>
      <c r="E66" s="15" t="s">
        <v>536</v>
      </c>
      <c r="F66" s="15"/>
      <c r="G66" s="15" t="s">
        <v>71</v>
      </c>
      <c r="H66" s="72" t="s">
        <v>1642</v>
      </c>
      <c r="I66" s="9" t="s">
        <v>7</v>
      </c>
      <c r="J66" s="73">
        <v>42948</v>
      </c>
      <c r="K66" s="15"/>
    </row>
    <row r="67" spans="1:11" ht="16.5" x14ac:dyDescent="0.35">
      <c r="A67" s="14" t="s">
        <v>1645</v>
      </c>
      <c r="B67" s="15" t="s">
        <v>45</v>
      </c>
      <c r="C67" s="15" t="s">
        <v>1646</v>
      </c>
      <c r="D67" s="15" t="s">
        <v>516</v>
      </c>
      <c r="E67" s="15" t="s">
        <v>431</v>
      </c>
      <c r="F67" s="15"/>
      <c r="G67" s="15" t="s">
        <v>45</v>
      </c>
      <c r="H67" s="72" t="s">
        <v>1647</v>
      </c>
      <c r="I67" s="9" t="s">
        <v>7</v>
      </c>
      <c r="J67" s="73">
        <v>42948</v>
      </c>
      <c r="K67" s="15"/>
    </row>
    <row r="68" spans="1:11" ht="16.5" x14ac:dyDescent="0.35">
      <c r="A68" s="14" t="s">
        <v>1650</v>
      </c>
      <c r="B68" s="15" t="s">
        <v>154</v>
      </c>
      <c r="C68" s="15" t="s">
        <v>1651</v>
      </c>
      <c r="D68" s="15" t="s">
        <v>1652</v>
      </c>
      <c r="E68" s="15" t="s">
        <v>536</v>
      </c>
      <c r="F68" s="15"/>
      <c r="G68" s="15" t="s">
        <v>154</v>
      </c>
      <c r="H68" s="72" t="s">
        <v>1653</v>
      </c>
      <c r="I68" s="9" t="s">
        <v>7</v>
      </c>
      <c r="J68" s="73">
        <v>42948</v>
      </c>
      <c r="K68" s="15"/>
    </row>
    <row r="69" spans="1:11" ht="16.5" x14ac:dyDescent="0.3">
      <c r="A69" s="14"/>
      <c r="B69" s="15" t="s">
        <v>309</v>
      </c>
      <c r="C69" s="15" t="s">
        <v>1654</v>
      </c>
      <c r="D69" s="15" t="s">
        <v>1655</v>
      </c>
      <c r="E69" s="15"/>
      <c r="F69" s="15"/>
      <c r="G69" s="15" t="s">
        <v>309</v>
      </c>
      <c r="H69" s="72"/>
      <c r="I69" s="78"/>
      <c r="J69" s="78"/>
      <c r="K69" s="15"/>
    </row>
    <row r="70" spans="1:11" ht="16.5" x14ac:dyDescent="0.35">
      <c r="A70" s="14" t="s">
        <v>1658</v>
      </c>
      <c r="B70" s="15" t="s">
        <v>19</v>
      </c>
      <c r="C70" s="15" t="s">
        <v>1659</v>
      </c>
      <c r="D70" s="15" t="s">
        <v>1146</v>
      </c>
      <c r="E70" s="15" t="s">
        <v>536</v>
      </c>
      <c r="F70" s="15"/>
      <c r="G70" s="15" t="s">
        <v>19</v>
      </c>
      <c r="H70" s="72" t="s">
        <v>1660</v>
      </c>
      <c r="I70" s="9" t="s">
        <v>7</v>
      </c>
      <c r="J70" s="73">
        <v>42948</v>
      </c>
      <c r="K70" s="15"/>
    </row>
    <row r="71" spans="1:11" ht="16.5" x14ac:dyDescent="0.3">
      <c r="A71" s="14"/>
      <c r="B71" s="15" t="s">
        <v>20</v>
      </c>
      <c r="C71" s="15" t="s">
        <v>1661</v>
      </c>
      <c r="D71" s="15" t="s">
        <v>1662</v>
      </c>
      <c r="E71" s="15"/>
      <c r="F71" s="15"/>
      <c r="G71" s="15" t="s">
        <v>20</v>
      </c>
      <c r="H71" s="72"/>
      <c r="I71" s="78"/>
      <c r="J71" s="78"/>
      <c r="K71" s="15"/>
    </row>
    <row r="72" spans="1:11" ht="16.5" x14ac:dyDescent="0.35">
      <c r="A72" s="14" t="s">
        <v>1665</v>
      </c>
      <c r="B72" s="15" t="s">
        <v>78</v>
      </c>
      <c r="C72" s="15" t="s">
        <v>1666</v>
      </c>
      <c r="D72" s="15" t="s">
        <v>1465</v>
      </c>
      <c r="E72" s="15" t="s">
        <v>431</v>
      </c>
      <c r="F72" s="15"/>
      <c r="G72" s="15" t="s">
        <v>78</v>
      </c>
      <c r="H72" s="72" t="s">
        <v>1667</v>
      </c>
      <c r="I72" s="9" t="s">
        <v>7</v>
      </c>
      <c r="J72" s="73">
        <v>42948</v>
      </c>
      <c r="K72" s="15"/>
    </row>
    <row r="73" spans="1:11" ht="16.5" x14ac:dyDescent="0.35">
      <c r="A73" s="14" t="s">
        <v>1671</v>
      </c>
      <c r="B73" s="15" t="s">
        <v>45</v>
      </c>
      <c r="C73" s="15" t="s">
        <v>1672</v>
      </c>
      <c r="D73" s="15" t="s">
        <v>1249</v>
      </c>
      <c r="E73" s="15" t="s">
        <v>536</v>
      </c>
      <c r="F73" s="15"/>
      <c r="G73" s="15" t="s">
        <v>45</v>
      </c>
      <c r="H73" s="72" t="s">
        <v>1673</v>
      </c>
      <c r="I73" s="9" t="s">
        <v>7</v>
      </c>
      <c r="J73" s="73">
        <v>42948</v>
      </c>
      <c r="K73" s="15"/>
    </row>
    <row r="74" spans="1:11" ht="16.5" x14ac:dyDescent="0.35">
      <c r="A74" s="14" t="s">
        <v>1676</v>
      </c>
      <c r="B74" s="15" t="s">
        <v>71</v>
      </c>
      <c r="C74" s="15" t="s">
        <v>1306</v>
      </c>
      <c r="D74" s="15" t="s">
        <v>1307</v>
      </c>
      <c r="E74" s="15" t="s">
        <v>536</v>
      </c>
      <c r="F74" s="15"/>
      <c r="G74" s="15" t="s">
        <v>71</v>
      </c>
      <c r="H74" s="72" t="s">
        <v>1677</v>
      </c>
      <c r="I74" s="9" t="s">
        <v>7</v>
      </c>
      <c r="J74" s="73">
        <v>42948</v>
      </c>
      <c r="K74" s="15"/>
    </row>
    <row r="75" spans="1:11" ht="16.5" x14ac:dyDescent="0.3">
      <c r="A75" s="14"/>
      <c r="B75" s="15" t="s">
        <v>59</v>
      </c>
      <c r="C75" s="15" t="s">
        <v>1678</v>
      </c>
      <c r="D75" s="15" t="s">
        <v>1447</v>
      </c>
      <c r="E75" s="15"/>
      <c r="F75" s="15"/>
      <c r="G75" s="15" t="s">
        <v>59</v>
      </c>
      <c r="H75" s="72"/>
      <c r="I75" s="78"/>
      <c r="J75" s="73"/>
      <c r="K75" s="15"/>
    </row>
    <row r="76" spans="1:11" ht="16.5" x14ac:dyDescent="0.35">
      <c r="A76" s="14" t="s">
        <v>1681</v>
      </c>
      <c r="B76" s="15" t="s">
        <v>20</v>
      </c>
      <c r="C76" s="15" t="s">
        <v>1682</v>
      </c>
      <c r="D76" s="15" t="s">
        <v>1683</v>
      </c>
      <c r="E76" s="15" t="s">
        <v>431</v>
      </c>
      <c r="F76" s="15"/>
      <c r="G76" s="15" t="s">
        <v>20</v>
      </c>
      <c r="H76" s="72" t="s">
        <v>1684</v>
      </c>
      <c r="I76" s="9" t="s">
        <v>7</v>
      </c>
      <c r="J76" s="73">
        <v>42948</v>
      </c>
      <c r="K76" s="15"/>
    </row>
    <row r="77" spans="1:11" ht="16.5" x14ac:dyDescent="0.35">
      <c r="A77" s="14" t="s">
        <v>1638</v>
      </c>
      <c r="B77" s="15" t="s">
        <v>246</v>
      </c>
      <c r="C77" s="15" t="s">
        <v>1637</v>
      </c>
      <c r="D77" s="15" t="s">
        <v>1147</v>
      </c>
      <c r="E77" s="15" t="s">
        <v>434</v>
      </c>
      <c r="F77" s="15"/>
      <c r="G77" s="15" t="s">
        <v>246</v>
      </c>
      <c r="H77" s="72">
        <v>34216793042</v>
      </c>
      <c r="I77" s="9" t="s">
        <v>7</v>
      </c>
      <c r="J77" s="73">
        <v>42948</v>
      </c>
      <c r="K77" s="15"/>
    </row>
    <row r="78" spans="1:11" ht="16.5" x14ac:dyDescent="0.35">
      <c r="A78" s="14" t="s">
        <v>1643</v>
      </c>
      <c r="B78" s="15" t="s">
        <v>71</v>
      </c>
      <c r="C78" s="15" t="s">
        <v>1640</v>
      </c>
      <c r="D78" s="15" t="s">
        <v>1641</v>
      </c>
      <c r="E78" s="15" t="s">
        <v>547</v>
      </c>
      <c r="F78" s="15"/>
      <c r="G78" s="15" t="s">
        <v>71</v>
      </c>
      <c r="H78" s="72" t="s">
        <v>1644</v>
      </c>
      <c r="I78" s="9" t="s">
        <v>7</v>
      </c>
      <c r="J78" s="73">
        <v>42948</v>
      </c>
      <c r="K78" s="15"/>
    </row>
    <row r="79" spans="1:11" ht="16.5" x14ac:dyDescent="0.35">
      <c r="A79" s="14" t="s">
        <v>1648</v>
      </c>
      <c r="B79" s="15" t="s">
        <v>45</v>
      </c>
      <c r="C79" s="15" t="s">
        <v>1646</v>
      </c>
      <c r="D79" s="15" t="s">
        <v>516</v>
      </c>
      <c r="E79" s="15" t="s">
        <v>434</v>
      </c>
      <c r="F79" s="15"/>
      <c r="G79" s="15" t="s">
        <v>45</v>
      </c>
      <c r="H79" s="72" t="s">
        <v>1649</v>
      </c>
      <c r="I79" s="9" t="s">
        <v>7</v>
      </c>
      <c r="J79" s="73">
        <v>42948</v>
      </c>
      <c r="K79" s="15"/>
    </row>
    <row r="80" spans="1:11" ht="16.5" x14ac:dyDescent="0.35">
      <c r="A80" s="14" t="s">
        <v>1656</v>
      </c>
      <c r="B80" s="15" t="s">
        <v>154</v>
      </c>
      <c r="C80" s="15" t="s">
        <v>1651</v>
      </c>
      <c r="D80" s="15" t="s">
        <v>1652</v>
      </c>
      <c r="E80" s="15" t="s">
        <v>547</v>
      </c>
      <c r="F80" s="15"/>
      <c r="G80" s="15" t="s">
        <v>154</v>
      </c>
      <c r="H80" s="72" t="s">
        <v>1657</v>
      </c>
      <c r="I80" s="9" t="s">
        <v>7</v>
      </c>
      <c r="J80" s="73">
        <v>42948</v>
      </c>
      <c r="K80" s="15"/>
    </row>
    <row r="81" spans="1:11" ht="16.5" x14ac:dyDescent="0.3">
      <c r="A81" s="14"/>
      <c r="B81" s="15" t="s">
        <v>309</v>
      </c>
      <c r="C81" s="15" t="s">
        <v>1654</v>
      </c>
      <c r="D81" s="15" t="s">
        <v>1655</v>
      </c>
      <c r="E81" s="15"/>
      <c r="F81" s="15"/>
      <c r="G81" s="15" t="s">
        <v>309</v>
      </c>
      <c r="H81" s="72"/>
      <c r="I81" s="78"/>
      <c r="J81" s="78"/>
      <c r="K81" s="15"/>
    </row>
    <row r="82" spans="1:11" ht="16.5" x14ac:dyDescent="0.35">
      <c r="A82" s="14" t="s">
        <v>1663</v>
      </c>
      <c r="B82" s="15" t="s">
        <v>19</v>
      </c>
      <c r="C82" s="15" t="s">
        <v>1659</v>
      </c>
      <c r="D82" s="15" t="s">
        <v>1146</v>
      </c>
      <c r="E82" s="15" t="s">
        <v>547</v>
      </c>
      <c r="F82" s="15"/>
      <c r="G82" s="15" t="s">
        <v>19</v>
      </c>
      <c r="H82" s="72" t="s">
        <v>1664</v>
      </c>
      <c r="I82" s="9" t="s">
        <v>7</v>
      </c>
      <c r="J82" s="73">
        <v>42948</v>
      </c>
      <c r="K82" s="15"/>
    </row>
    <row r="83" spans="1:11" ht="16.5" x14ac:dyDescent="0.3">
      <c r="A83" s="14"/>
      <c r="B83" s="15" t="s">
        <v>20</v>
      </c>
      <c r="C83" s="15" t="s">
        <v>1661</v>
      </c>
      <c r="D83" s="15" t="s">
        <v>1662</v>
      </c>
      <c r="E83" s="15"/>
      <c r="F83" s="15"/>
      <c r="G83" s="15" t="s">
        <v>20</v>
      </c>
      <c r="H83" s="72"/>
      <c r="I83" s="78"/>
      <c r="J83" s="78"/>
      <c r="K83" s="15"/>
    </row>
    <row r="84" spans="1:11" ht="16.5" x14ac:dyDescent="0.35">
      <c r="A84" s="14" t="s">
        <v>1668</v>
      </c>
      <c r="B84" s="15" t="s">
        <v>78</v>
      </c>
      <c r="C84" s="15" t="s">
        <v>1666</v>
      </c>
      <c r="D84" s="15" t="s">
        <v>1465</v>
      </c>
      <c r="E84" s="15" t="s">
        <v>1669</v>
      </c>
      <c r="F84" s="15"/>
      <c r="G84" s="15" t="s">
        <v>78</v>
      </c>
      <c r="H84" s="72" t="s">
        <v>1670</v>
      </c>
      <c r="I84" s="9" t="s">
        <v>7</v>
      </c>
      <c r="J84" s="73">
        <v>42948</v>
      </c>
      <c r="K84" s="15"/>
    </row>
    <row r="85" spans="1:11" ht="16.5" x14ac:dyDescent="0.35">
      <c r="A85" s="14" t="s">
        <v>1674</v>
      </c>
      <c r="B85" s="15" t="s">
        <v>45</v>
      </c>
      <c r="C85" s="15" t="s">
        <v>1672</v>
      </c>
      <c r="D85" s="15" t="s">
        <v>1249</v>
      </c>
      <c r="E85" s="15" t="s">
        <v>536</v>
      </c>
      <c r="F85" s="15"/>
      <c r="G85" s="15" t="s">
        <v>45</v>
      </c>
      <c r="H85" s="72" t="s">
        <v>1675</v>
      </c>
      <c r="I85" s="9" t="s">
        <v>7</v>
      </c>
      <c r="J85" s="73">
        <v>42948</v>
      </c>
      <c r="K85" s="15"/>
    </row>
    <row r="86" spans="1:11" ht="16.5" x14ac:dyDescent="0.35">
      <c r="A86" s="14" t="s">
        <v>1679</v>
      </c>
      <c r="B86" s="15" t="s">
        <v>71</v>
      </c>
      <c r="C86" s="15" t="s">
        <v>1306</v>
      </c>
      <c r="D86" s="15" t="s">
        <v>1307</v>
      </c>
      <c r="E86" s="15" t="s">
        <v>547</v>
      </c>
      <c r="F86" s="15"/>
      <c r="G86" s="15" t="s">
        <v>71</v>
      </c>
      <c r="H86" s="72" t="s">
        <v>1680</v>
      </c>
      <c r="I86" s="9" t="s">
        <v>7</v>
      </c>
      <c r="J86" s="73">
        <v>42948</v>
      </c>
      <c r="K86" s="15"/>
    </row>
    <row r="87" spans="1:11" ht="16.5" x14ac:dyDescent="0.3">
      <c r="A87" s="14"/>
      <c r="B87" s="15" t="s">
        <v>59</v>
      </c>
      <c r="C87" s="15" t="s">
        <v>1678</v>
      </c>
      <c r="D87" s="15" t="s">
        <v>1447</v>
      </c>
      <c r="E87" s="15"/>
      <c r="F87" s="15"/>
      <c r="G87" s="15" t="s">
        <v>59</v>
      </c>
      <c r="H87" s="72"/>
      <c r="I87" s="78"/>
      <c r="J87" s="73"/>
      <c r="K87" s="15"/>
    </row>
    <row r="88" spans="1:11" ht="16.5" x14ac:dyDescent="0.35">
      <c r="A88" s="14" t="s">
        <v>1685</v>
      </c>
      <c r="B88" s="15" t="s">
        <v>20</v>
      </c>
      <c r="C88" s="15" t="s">
        <v>1682</v>
      </c>
      <c r="D88" s="15" t="s">
        <v>1683</v>
      </c>
      <c r="E88" s="15" t="s">
        <v>434</v>
      </c>
      <c r="F88" s="15"/>
      <c r="G88" s="15" t="s">
        <v>20</v>
      </c>
      <c r="H88" s="72" t="s">
        <v>1686</v>
      </c>
      <c r="I88" s="9" t="s">
        <v>7</v>
      </c>
      <c r="J88" s="73">
        <v>42948</v>
      </c>
      <c r="K88" s="15"/>
    </row>
    <row r="89" spans="1:11" ht="22.5" x14ac:dyDescent="0.25">
      <c r="A89" s="1"/>
      <c r="B89" s="1"/>
      <c r="C89" s="1"/>
      <c r="D89" s="1"/>
      <c r="E89" s="1"/>
      <c r="F89" s="1"/>
      <c r="G89" s="7"/>
      <c r="H89" s="2" t="s">
        <v>1</v>
      </c>
      <c r="I89" s="2" t="s">
        <v>2</v>
      </c>
      <c r="J89" s="2" t="s">
        <v>3</v>
      </c>
      <c r="K89" s="7"/>
    </row>
    <row r="90" spans="1:11" ht="36" x14ac:dyDescent="0.35">
      <c r="A90" s="3" t="s">
        <v>1687</v>
      </c>
      <c r="B90" s="1"/>
      <c r="C90" s="1"/>
      <c r="D90" s="1"/>
      <c r="E90" s="1"/>
      <c r="F90" s="1"/>
      <c r="G90" s="7"/>
      <c r="H90" s="4" t="s">
        <v>5</v>
      </c>
      <c r="I90" s="5" t="s">
        <v>6</v>
      </c>
      <c r="J90" s="6" t="s">
        <v>7</v>
      </c>
      <c r="K90" s="7"/>
    </row>
    <row r="91" spans="1:11" x14ac:dyDescent="0.25">
      <c r="A91" s="1" t="s">
        <v>8</v>
      </c>
      <c r="B91" s="1" t="s">
        <v>9</v>
      </c>
      <c r="C91" s="1" t="s">
        <v>10</v>
      </c>
      <c r="D91" s="1" t="s">
        <v>11</v>
      </c>
      <c r="E91" s="1" t="s">
        <v>12</v>
      </c>
      <c r="F91" s="1" t="s">
        <v>13</v>
      </c>
      <c r="G91" s="7" t="s">
        <v>14</v>
      </c>
      <c r="H91" s="7" t="s">
        <v>15</v>
      </c>
      <c r="I91" s="1" t="s">
        <v>16</v>
      </c>
      <c r="J91" s="1" t="s">
        <v>17</v>
      </c>
      <c r="K91" s="7" t="s">
        <v>1748</v>
      </c>
    </row>
    <row r="92" spans="1:11" ht="15.75" x14ac:dyDescent="0.3">
      <c r="A92" s="14" t="s">
        <v>1688</v>
      </c>
      <c r="B92" s="15" t="s">
        <v>19</v>
      </c>
      <c r="C92" s="15" t="s">
        <v>1689</v>
      </c>
      <c r="D92" s="15" t="s">
        <v>1690</v>
      </c>
      <c r="E92" s="15" t="s">
        <v>21</v>
      </c>
      <c r="F92" s="15"/>
      <c r="G92" s="15" t="s">
        <v>19</v>
      </c>
      <c r="H92" s="72" t="s">
        <v>1691</v>
      </c>
      <c r="I92" s="10" t="s">
        <v>6</v>
      </c>
      <c r="J92" s="73">
        <v>42948</v>
      </c>
      <c r="K92" s="15"/>
    </row>
    <row r="93" spans="1:11" ht="15.75" x14ac:dyDescent="0.3">
      <c r="A93" s="14"/>
      <c r="B93" s="15" t="s">
        <v>20</v>
      </c>
      <c r="C93" s="15" t="s">
        <v>1692</v>
      </c>
      <c r="D93" s="17" t="s">
        <v>1498</v>
      </c>
      <c r="E93" s="15"/>
      <c r="F93" s="15"/>
      <c r="G93" s="15" t="s">
        <v>20</v>
      </c>
      <c r="H93" s="72"/>
      <c r="K93" s="15"/>
    </row>
    <row r="94" spans="1:11" ht="16.5" x14ac:dyDescent="0.35">
      <c r="A94" s="14" t="s">
        <v>1693</v>
      </c>
      <c r="B94" s="15" t="s">
        <v>64</v>
      </c>
      <c r="C94" s="15" t="s">
        <v>1694</v>
      </c>
      <c r="D94" s="17" t="s">
        <v>1695</v>
      </c>
      <c r="E94" s="15" t="s">
        <v>47</v>
      </c>
      <c r="F94" s="15"/>
      <c r="G94" s="15" t="s">
        <v>64</v>
      </c>
      <c r="H94" s="72" t="s">
        <v>1696</v>
      </c>
      <c r="I94" s="9" t="s">
        <v>7</v>
      </c>
      <c r="J94" s="73">
        <v>42948</v>
      </c>
      <c r="K94" s="15"/>
    </row>
    <row r="95" spans="1:11" ht="16.5" x14ac:dyDescent="0.35">
      <c r="A95" s="14" t="s">
        <v>1697</v>
      </c>
      <c r="B95" s="15" t="s">
        <v>71</v>
      </c>
      <c r="C95" s="15" t="s">
        <v>298</v>
      </c>
      <c r="D95" s="15" t="s">
        <v>1363</v>
      </c>
      <c r="E95" s="15" t="s">
        <v>21</v>
      </c>
      <c r="F95" s="15"/>
      <c r="G95" s="15" t="s">
        <v>71</v>
      </c>
      <c r="H95" s="72" t="s">
        <v>1698</v>
      </c>
      <c r="I95" s="9" t="s">
        <v>7</v>
      </c>
      <c r="J95" s="73">
        <v>42948</v>
      </c>
      <c r="K95" s="15"/>
    </row>
    <row r="96" spans="1:11" ht="15.75" x14ac:dyDescent="0.3">
      <c r="A96" s="14"/>
      <c r="B96" s="15" t="s">
        <v>48</v>
      </c>
      <c r="C96" s="15" t="s">
        <v>299</v>
      </c>
      <c r="D96" s="15" t="s">
        <v>1699</v>
      </c>
      <c r="E96" s="15"/>
      <c r="F96" s="15"/>
      <c r="G96" s="15" t="s">
        <v>48</v>
      </c>
      <c r="H96" s="72"/>
      <c r="K96" s="15"/>
    </row>
    <row r="97" spans="1:11" ht="15.75" x14ac:dyDescent="0.3">
      <c r="A97" s="14"/>
      <c r="B97" s="15" t="s">
        <v>58</v>
      </c>
      <c r="C97" s="15" t="s">
        <v>299</v>
      </c>
      <c r="D97" s="15" t="s">
        <v>1699</v>
      </c>
      <c r="E97" s="15"/>
      <c r="F97" s="15"/>
      <c r="G97" s="15" t="s">
        <v>58</v>
      </c>
      <c r="H97" s="72"/>
      <c r="K97" s="15"/>
    </row>
    <row r="98" spans="1:11" ht="15.75" x14ac:dyDescent="0.3">
      <c r="A98" s="14"/>
      <c r="B98" s="15" t="s">
        <v>72</v>
      </c>
      <c r="C98" s="15" t="s">
        <v>300</v>
      </c>
      <c r="D98" s="15" t="s">
        <v>1699</v>
      </c>
      <c r="E98" s="15"/>
      <c r="F98" s="15"/>
      <c r="G98" s="15" t="s">
        <v>72</v>
      </c>
      <c r="H98" s="72"/>
      <c r="K98" s="15"/>
    </row>
    <row r="99" spans="1:11" ht="16.5" x14ac:dyDescent="0.35">
      <c r="A99" s="14" t="s">
        <v>1700</v>
      </c>
      <c r="B99" s="15" t="s">
        <v>45</v>
      </c>
      <c r="C99" s="15" t="s">
        <v>1701</v>
      </c>
      <c r="D99" s="15" t="s">
        <v>1249</v>
      </c>
      <c r="E99" s="15" t="s">
        <v>47</v>
      </c>
      <c r="F99" s="15"/>
      <c r="G99" s="15" t="s">
        <v>45</v>
      </c>
      <c r="H99" s="72" t="s">
        <v>1702</v>
      </c>
      <c r="I99" s="9" t="s">
        <v>7</v>
      </c>
      <c r="J99" s="73">
        <v>42948</v>
      </c>
      <c r="K99" s="15"/>
    </row>
    <row r="100" spans="1:11" ht="16.5" x14ac:dyDescent="0.35">
      <c r="A100" s="14" t="s">
        <v>1703</v>
      </c>
      <c r="B100" s="15" t="s">
        <v>56</v>
      </c>
      <c r="C100" s="15" t="s">
        <v>1704</v>
      </c>
      <c r="D100" s="15" t="s">
        <v>1705</v>
      </c>
      <c r="E100" s="15" t="s">
        <v>47</v>
      </c>
      <c r="F100" s="15"/>
      <c r="G100" s="15" t="s">
        <v>56</v>
      </c>
      <c r="H100" s="72">
        <v>4243105070</v>
      </c>
      <c r="I100" s="9" t="s">
        <v>7</v>
      </c>
      <c r="J100" s="73">
        <v>42948</v>
      </c>
      <c r="K100" s="15"/>
    </row>
    <row r="101" spans="1:11" ht="16.5" x14ac:dyDescent="0.35">
      <c r="A101" s="14" t="s">
        <v>1706</v>
      </c>
      <c r="B101" s="15" t="s">
        <v>323</v>
      </c>
      <c r="C101" s="15" t="s">
        <v>1707</v>
      </c>
      <c r="D101" s="15" t="s">
        <v>1708</v>
      </c>
      <c r="E101" s="15" t="s">
        <v>21</v>
      </c>
      <c r="F101" s="15"/>
      <c r="G101" s="15" t="s">
        <v>323</v>
      </c>
      <c r="H101" s="72" t="s">
        <v>1709</v>
      </c>
      <c r="I101" s="9" t="s">
        <v>7</v>
      </c>
      <c r="J101" s="73">
        <v>42948</v>
      </c>
      <c r="K101" s="15"/>
    </row>
    <row r="102" spans="1:11" ht="15.75" x14ac:dyDescent="0.3">
      <c r="A102" s="14" t="s">
        <v>1710</v>
      </c>
      <c r="B102" s="15" t="s">
        <v>19</v>
      </c>
      <c r="C102" s="15" t="s">
        <v>1711</v>
      </c>
      <c r="D102" s="15" t="s">
        <v>1712</v>
      </c>
      <c r="E102" s="15" t="s">
        <v>21</v>
      </c>
      <c r="F102" s="15"/>
      <c r="G102" s="15" t="s">
        <v>19</v>
      </c>
      <c r="H102" s="72" t="s">
        <v>1713</v>
      </c>
      <c r="I102" s="10" t="s">
        <v>6</v>
      </c>
      <c r="J102" s="73">
        <v>42948</v>
      </c>
      <c r="K102" s="15"/>
    </row>
    <row r="103" spans="1:11" ht="15.75" x14ac:dyDescent="0.3">
      <c r="A103" s="14"/>
      <c r="B103" s="15" t="s">
        <v>20</v>
      </c>
      <c r="C103" s="15" t="s">
        <v>1714</v>
      </c>
      <c r="D103" s="15" t="s">
        <v>1715</v>
      </c>
      <c r="E103" s="15"/>
      <c r="F103" s="15"/>
      <c r="G103" s="15" t="s">
        <v>20</v>
      </c>
      <c r="H103" s="72"/>
      <c r="K103" s="15"/>
    </row>
    <row r="104" spans="1:11" ht="15.75" x14ac:dyDescent="0.3">
      <c r="A104" s="14" t="s">
        <v>1716</v>
      </c>
      <c r="B104" s="15" t="s">
        <v>72</v>
      </c>
      <c r="C104" s="15" t="s">
        <v>1717</v>
      </c>
      <c r="D104" s="15" t="s">
        <v>481</v>
      </c>
      <c r="E104" s="15" t="s">
        <v>21</v>
      </c>
      <c r="F104" s="15"/>
      <c r="G104" s="15" t="s">
        <v>72</v>
      </c>
      <c r="H104" s="72" t="s">
        <v>1718</v>
      </c>
      <c r="I104" s="10" t="s">
        <v>6</v>
      </c>
      <c r="J104" s="73">
        <v>42948</v>
      </c>
      <c r="K104" s="15"/>
    </row>
    <row r="105" spans="1:11" ht="15.75" x14ac:dyDescent="0.3">
      <c r="A105" s="14"/>
      <c r="B105" s="15" t="s">
        <v>1488</v>
      </c>
      <c r="C105" s="15" t="s">
        <v>1719</v>
      </c>
      <c r="D105" s="15" t="s">
        <v>1472</v>
      </c>
      <c r="E105" s="15"/>
      <c r="F105" s="15"/>
      <c r="G105" s="15" t="s">
        <v>1488</v>
      </c>
      <c r="H105" s="72"/>
      <c r="K105" s="15"/>
    </row>
    <row r="106" spans="1:11" ht="15.75" x14ac:dyDescent="0.3">
      <c r="A106" s="14"/>
      <c r="B106" s="15" t="s">
        <v>1720</v>
      </c>
      <c r="C106" s="15" t="s">
        <v>1721</v>
      </c>
      <c r="D106" s="15" t="s">
        <v>151</v>
      </c>
      <c r="E106" s="15"/>
      <c r="F106" s="15"/>
      <c r="G106" s="15" t="s">
        <v>1720</v>
      </c>
      <c r="H106" s="72"/>
      <c r="K106" s="15"/>
    </row>
    <row r="107" spans="1:11" ht="16.5" x14ac:dyDescent="0.35">
      <c r="A107" s="14" t="s">
        <v>1722</v>
      </c>
      <c r="B107" s="15" t="s">
        <v>71</v>
      </c>
      <c r="C107" s="15" t="s">
        <v>1723</v>
      </c>
      <c r="D107" s="15" t="s">
        <v>1176</v>
      </c>
      <c r="E107" s="15" t="s">
        <v>21</v>
      </c>
      <c r="F107" s="15"/>
      <c r="G107" s="15" t="s">
        <v>71</v>
      </c>
      <c r="H107" s="72" t="s">
        <v>1724</v>
      </c>
      <c r="I107" s="9" t="s">
        <v>7</v>
      </c>
      <c r="J107" s="73">
        <v>42948</v>
      </c>
      <c r="K107" s="15"/>
    </row>
    <row r="108" spans="1:11" ht="16.5" x14ac:dyDescent="0.35">
      <c r="A108" s="14" t="s">
        <v>1725</v>
      </c>
      <c r="B108" s="15" t="s">
        <v>62</v>
      </c>
      <c r="C108" s="15" t="s">
        <v>1726</v>
      </c>
      <c r="D108" s="15" t="s">
        <v>516</v>
      </c>
      <c r="E108" s="15" t="s">
        <v>47</v>
      </c>
      <c r="F108" s="15"/>
      <c r="G108" s="15" t="s">
        <v>62</v>
      </c>
      <c r="H108" s="72">
        <v>1683383</v>
      </c>
      <c r="I108" s="9" t="s">
        <v>7</v>
      </c>
      <c r="J108" s="73">
        <v>42948</v>
      </c>
      <c r="K108" s="15"/>
    </row>
    <row r="109" spans="1:11" ht="16.5" x14ac:dyDescent="0.35">
      <c r="A109" s="14" t="s">
        <v>1727</v>
      </c>
      <c r="B109" s="15" t="s">
        <v>19</v>
      </c>
      <c r="C109" s="15" t="s">
        <v>1728</v>
      </c>
      <c r="D109" s="15" t="s">
        <v>1729</v>
      </c>
      <c r="E109" s="15" t="s">
        <v>21</v>
      </c>
      <c r="F109" s="15"/>
      <c r="G109" s="15" t="s">
        <v>19</v>
      </c>
      <c r="H109" s="72" t="s">
        <v>1730</v>
      </c>
      <c r="I109" s="9" t="s">
        <v>7</v>
      </c>
      <c r="J109" s="73">
        <v>42948</v>
      </c>
      <c r="K109" s="15"/>
    </row>
    <row r="110" spans="1:11" ht="15.75" x14ac:dyDescent="0.3">
      <c r="A110" s="14"/>
      <c r="B110" s="15" t="s">
        <v>20</v>
      </c>
      <c r="C110" s="15" t="s">
        <v>1287</v>
      </c>
      <c r="D110" s="15" t="s">
        <v>1288</v>
      </c>
      <c r="E110" s="15"/>
      <c r="F110" s="15"/>
      <c r="G110" s="15" t="s">
        <v>20</v>
      </c>
      <c r="H110" s="72"/>
      <c r="K110" s="15"/>
    </row>
    <row r="111" spans="1:11" ht="16.5" x14ac:dyDescent="0.35">
      <c r="A111" s="14" t="s">
        <v>1731</v>
      </c>
      <c r="B111" s="15" t="s">
        <v>45</v>
      </c>
      <c r="C111" s="15" t="s">
        <v>1732</v>
      </c>
      <c r="D111" s="15" t="s">
        <v>1147</v>
      </c>
      <c r="E111" s="15" t="s">
        <v>21</v>
      </c>
      <c r="F111" s="15"/>
      <c r="G111" s="15" t="s">
        <v>45</v>
      </c>
      <c r="H111" s="72" t="s">
        <v>1733</v>
      </c>
      <c r="I111" s="9" t="s">
        <v>7</v>
      </c>
      <c r="J111" s="73">
        <v>42948</v>
      </c>
      <c r="K111" s="15"/>
    </row>
    <row r="112" spans="1:11" ht="15.75" x14ac:dyDescent="0.3">
      <c r="A112" s="14"/>
      <c r="B112" s="15" t="s">
        <v>73</v>
      </c>
      <c r="C112" s="15" t="s">
        <v>1734</v>
      </c>
      <c r="D112" s="15" t="s">
        <v>1735</v>
      </c>
      <c r="E112" s="15"/>
      <c r="F112" s="15"/>
      <c r="G112" s="15" t="s">
        <v>73</v>
      </c>
      <c r="H112" s="72"/>
      <c r="K112" s="15"/>
    </row>
    <row r="113" spans="1:11" ht="15.75" x14ac:dyDescent="0.3">
      <c r="A113" s="14"/>
      <c r="B113" s="15" t="s">
        <v>74</v>
      </c>
      <c r="C113" s="15" t="s">
        <v>1736</v>
      </c>
      <c r="D113" s="15" t="s">
        <v>1737</v>
      </c>
      <c r="E113" s="15"/>
      <c r="F113" s="15"/>
      <c r="G113" s="15" t="s">
        <v>74</v>
      </c>
      <c r="H113" s="72"/>
      <c r="K113" s="15"/>
    </row>
    <row r="114" spans="1:11" ht="16.5" x14ac:dyDescent="0.35">
      <c r="A114" s="14" t="s">
        <v>1738</v>
      </c>
      <c r="B114" s="15" t="s">
        <v>62</v>
      </c>
      <c r="C114" s="15" t="s">
        <v>1739</v>
      </c>
      <c r="D114" s="15" t="s">
        <v>481</v>
      </c>
      <c r="E114" s="15" t="s">
        <v>21</v>
      </c>
      <c r="F114" s="15"/>
      <c r="G114" s="15" t="s">
        <v>62</v>
      </c>
      <c r="H114" s="72">
        <v>1763885</v>
      </c>
      <c r="I114" s="9" t="s">
        <v>7</v>
      </c>
      <c r="J114" s="73">
        <v>42948</v>
      </c>
      <c r="K114" s="15"/>
    </row>
  </sheetData>
  <mergeCells count="1">
    <mergeCell ref="A1:K1"/>
  </mergeCells>
  <conditionalFormatting sqref="C2:C8">
    <cfRule type="duplicateValues" dxfId="27" priority="11"/>
  </conditionalFormatting>
  <conditionalFormatting sqref="C17:C23 C26:C29">
    <cfRule type="duplicateValues" dxfId="26" priority="10"/>
  </conditionalFormatting>
  <conditionalFormatting sqref="C43:C45">
    <cfRule type="duplicateValues" dxfId="25" priority="9"/>
  </conditionalFormatting>
  <conditionalFormatting sqref="C62:C64 C66:C69">
    <cfRule type="duplicateValues" dxfId="24" priority="8"/>
  </conditionalFormatting>
  <conditionalFormatting sqref="C24:C25">
    <cfRule type="duplicateValues" dxfId="23" priority="7"/>
  </conditionalFormatting>
  <conditionalFormatting sqref="C30">
    <cfRule type="duplicateValues" dxfId="22" priority="6"/>
  </conditionalFormatting>
  <conditionalFormatting sqref="C78">
    <cfRule type="duplicateValues" dxfId="21" priority="5"/>
  </conditionalFormatting>
  <conditionalFormatting sqref="C79">
    <cfRule type="duplicateValues" dxfId="20" priority="12"/>
  </conditionalFormatting>
  <conditionalFormatting sqref="C80:C81">
    <cfRule type="duplicateValues" dxfId="19" priority="4"/>
  </conditionalFormatting>
  <conditionalFormatting sqref="C36:C39">
    <cfRule type="duplicateValues" dxfId="18" priority="3"/>
  </conditionalFormatting>
  <conditionalFormatting sqref="C89:C95 C98:C114">
    <cfRule type="duplicateValues" dxfId="17" priority="13"/>
  </conditionalFormatting>
  <conditionalFormatting sqref="C31:C35">
    <cfRule type="duplicateValues" dxfId="16" priority="2"/>
  </conditionalFormatting>
  <pageMargins left="0.23622047244094491" right="0.23622047244094491" top="0.74803149606299213" bottom="0.74803149606299213" header="0.31496062992125984" footer="0.31496062992125984"/>
  <pageSetup paperSize="9" scale="66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4"/>
  <sheetViews>
    <sheetView workbookViewId="0">
      <selection activeCell="K2" sqref="K2:K4"/>
    </sheetView>
  </sheetViews>
  <sheetFormatPr defaultRowHeight="15" x14ac:dyDescent="0.25"/>
  <cols>
    <col min="1" max="1" width="15" customWidth="1"/>
    <col min="2" max="2" width="12.5703125" customWidth="1"/>
    <col min="3" max="3" width="41.85546875" customWidth="1"/>
    <col min="4" max="4" width="15" customWidth="1"/>
    <col min="6" max="6" width="8" customWidth="1"/>
    <col min="7" max="7" width="12.140625" customWidth="1"/>
    <col min="8" max="8" width="15.140625" customWidth="1"/>
    <col min="10" max="10" width="14.42578125" customWidth="1"/>
    <col min="11" max="11" width="12.140625" customWidth="1"/>
  </cols>
  <sheetData>
    <row r="1" spans="1:11" ht="21" customHeight="1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22.5" x14ac:dyDescent="0.25">
      <c r="A2" s="1"/>
      <c r="B2" s="1"/>
      <c r="C2" s="1"/>
      <c r="D2" s="1"/>
      <c r="E2" s="1"/>
      <c r="F2" s="1"/>
      <c r="G2" s="7"/>
      <c r="H2" s="2" t="s">
        <v>1</v>
      </c>
      <c r="I2" s="2" t="s">
        <v>2</v>
      </c>
      <c r="J2" s="2" t="s">
        <v>3</v>
      </c>
      <c r="K2" s="7"/>
    </row>
    <row r="3" spans="1:11" ht="36" x14ac:dyDescent="0.35">
      <c r="A3" s="3" t="s">
        <v>355</v>
      </c>
      <c r="B3" s="1"/>
      <c r="C3" s="1"/>
      <c r="D3" s="1"/>
      <c r="E3" s="1"/>
      <c r="F3" s="1"/>
      <c r="G3" s="7"/>
      <c r="H3" s="4" t="s">
        <v>5</v>
      </c>
      <c r="I3" s="5" t="s">
        <v>6</v>
      </c>
      <c r="J3" s="6" t="s">
        <v>7</v>
      </c>
      <c r="K3" s="7"/>
    </row>
    <row r="4" spans="1:11" x14ac:dyDescent="0.25">
      <c r="A4" s="1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7" t="s">
        <v>14</v>
      </c>
      <c r="H4" s="7" t="s">
        <v>15</v>
      </c>
      <c r="I4" s="1" t="s">
        <v>16</v>
      </c>
      <c r="J4" s="1" t="s">
        <v>17</v>
      </c>
      <c r="K4" s="7" t="s">
        <v>1748</v>
      </c>
    </row>
    <row r="5" spans="1:11" ht="27" x14ac:dyDescent="0.3">
      <c r="A5" s="14" t="s">
        <v>1749</v>
      </c>
      <c r="B5" s="15" t="s">
        <v>72</v>
      </c>
      <c r="C5" s="69" t="s">
        <v>1750</v>
      </c>
      <c r="D5" s="15" t="s">
        <v>1633</v>
      </c>
      <c r="E5" s="15" t="s">
        <v>47</v>
      </c>
      <c r="F5" s="15" t="s">
        <v>1751</v>
      </c>
      <c r="G5" s="16" t="s">
        <v>72</v>
      </c>
      <c r="H5" s="29" t="s">
        <v>1752</v>
      </c>
      <c r="I5" s="10" t="s">
        <v>6</v>
      </c>
      <c r="J5" s="73">
        <v>42979</v>
      </c>
      <c r="K5" s="33"/>
    </row>
    <row r="6" spans="1:11" ht="16.5" x14ac:dyDescent="0.35">
      <c r="A6" s="14" t="s">
        <v>1753</v>
      </c>
      <c r="B6" s="15" t="s">
        <v>45</v>
      </c>
      <c r="C6" s="69" t="s">
        <v>1754</v>
      </c>
      <c r="D6" s="15" t="s">
        <v>1546</v>
      </c>
      <c r="E6" s="15" t="s">
        <v>21</v>
      </c>
      <c r="F6" s="15"/>
      <c r="G6" s="16" t="s">
        <v>45</v>
      </c>
      <c r="H6" s="29" t="s">
        <v>1755</v>
      </c>
      <c r="I6" s="19" t="s">
        <v>5</v>
      </c>
      <c r="J6" s="73">
        <v>42979</v>
      </c>
      <c r="K6" s="16"/>
    </row>
    <row r="7" spans="1:11" ht="16.5" x14ac:dyDescent="0.35">
      <c r="A7" s="14" t="s">
        <v>1756</v>
      </c>
      <c r="B7" s="15" t="s">
        <v>323</v>
      </c>
      <c r="C7" s="69" t="s">
        <v>1757</v>
      </c>
      <c r="D7" s="15" t="s">
        <v>488</v>
      </c>
      <c r="E7" s="15" t="s">
        <v>21</v>
      </c>
      <c r="F7" s="15"/>
      <c r="G7" s="16" t="s">
        <v>323</v>
      </c>
      <c r="H7" s="29" t="s">
        <v>1758</v>
      </c>
      <c r="I7" s="9" t="s">
        <v>7</v>
      </c>
      <c r="J7" s="73">
        <v>42979</v>
      </c>
      <c r="K7" s="15"/>
    </row>
    <row r="8" spans="1:11" ht="16.5" x14ac:dyDescent="0.35">
      <c r="A8" s="14" t="s">
        <v>1759</v>
      </c>
      <c r="B8" s="15" t="s">
        <v>323</v>
      </c>
      <c r="C8" s="69" t="s">
        <v>1760</v>
      </c>
      <c r="D8" s="15" t="s">
        <v>1761</v>
      </c>
      <c r="E8" s="15" t="s">
        <v>47</v>
      </c>
      <c r="F8" s="15"/>
      <c r="G8" s="16" t="s">
        <v>323</v>
      </c>
      <c r="H8" s="29" t="s">
        <v>1762</v>
      </c>
      <c r="I8" s="9" t="s">
        <v>7</v>
      </c>
      <c r="J8" s="73">
        <v>42979</v>
      </c>
      <c r="K8" s="74"/>
    </row>
    <row r="9" spans="1:11" ht="22.5" x14ac:dyDescent="0.25">
      <c r="A9" s="1"/>
      <c r="B9" s="1"/>
      <c r="C9" s="1"/>
      <c r="D9" s="1"/>
      <c r="E9" s="1"/>
      <c r="F9" s="1"/>
      <c r="G9" s="7"/>
      <c r="H9" s="2" t="s">
        <v>1</v>
      </c>
      <c r="I9" s="2" t="s">
        <v>2</v>
      </c>
      <c r="J9" s="2" t="s">
        <v>3</v>
      </c>
      <c r="K9" s="7"/>
    </row>
    <row r="10" spans="1:11" ht="36" x14ac:dyDescent="0.35">
      <c r="A10" s="3" t="s">
        <v>1293</v>
      </c>
      <c r="B10" s="1"/>
      <c r="C10" s="1"/>
      <c r="D10" s="1"/>
      <c r="E10" s="1"/>
      <c r="F10" s="1"/>
      <c r="G10" s="7"/>
      <c r="H10" s="4" t="s">
        <v>5</v>
      </c>
      <c r="I10" s="5" t="s">
        <v>6</v>
      </c>
      <c r="J10" s="6" t="s">
        <v>7</v>
      </c>
      <c r="K10" s="7"/>
    </row>
    <row r="11" spans="1:11" x14ac:dyDescent="0.25">
      <c r="A11" s="1" t="s">
        <v>8</v>
      </c>
      <c r="B11" s="1" t="s">
        <v>9</v>
      </c>
      <c r="C11" s="1" t="s">
        <v>10</v>
      </c>
      <c r="D11" s="1" t="s">
        <v>11</v>
      </c>
      <c r="E11" s="1" t="s">
        <v>12</v>
      </c>
      <c r="F11" s="1" t="s">
        <v>13</v>
      </c>
      <c r="G11" s="7" t="s">
        <v>14</v>
      </c>
      <c r="H11" s="7" t="s">
        <v>15</v>
      </c>
      <c r="I11" s="1" t="s">
        <v>16</v>
      </c>
      <c r="J11" s="1" t="s">
        <v>17</v>
      </c>
      <c r="K11" s="7" t="s">
        <v>1748</v>
      </c>
    </row>
    <row r="12" spans="1:11" ht="16.5" x14ac:dyDescent="0.35">
      <c r="A12" s="14" t="s">
        <v>1185</v>
      </c>
      <c r="B12" s="15" t="s">
        <v>72</v>
      </c>
      <c r="C12" s="69" t="s">
        <v>1763</v>
      </c>
      <c r="D12" s="15" t="s">
        <v>1764</v>
      </c>
      <c r="E12" s="15" t="s">
        <v>47</v>
      </c>
      <c r="F12" s="15"/>
      <c r="G12" s="16" t="s">
        <v>72</v>
      </c>
      <c r="H12" s="29">
        <v>8200276843</v>
      </c>
      <c r="I12" s="9" t="s">
        <v>7</v>
      </c>
      <c r="J12" s="73">
        <v>42979</v>
      </c>
      <c r="K12" s="16"/>
    </row>
    <row r="13" spans="1:11" ht="16.5" x14ac:dyDescent="0.35">
      <c r="A13" s="14" t="s">
        <v>1765</v>
      </c>
      <c r="B13" s="15" t="s">
        <v>154</v>
      </c>
      <c r="C13" s="69" t="s">
        <v>1766</v>
      </c>
      <c r="D13" s="15" t="s">
        <v>1767</v>
      </c>
      <c r="E13" s="15" t="s">
        <v>47</v>
      </c>
      <c r="F13" s="15"/>
      <c r="G13" s="16" t="s">
        <v>154</v>
      </c>
      <c r="H13" s="29">
        <v>424750</v>
      </c>
      <c r="I13" s="9" t="s">
        <v>7</v>
      </c>
      <c r="J13" s="73">
        <v>42979</v>
      </c>
      <c r="K13" s="16"/>
    </row>
    <row r="14" spans="1:11" ht="16.5" x14ac:dyDescent="0.35">
      <c r="A14" s="14"/>
      <c r="B14" s="15" t="s">
        <v>309</v>
      </c>
      <c r="C14" s="69" t="s">
        <v>1768</v>
      </c>
      <c r="D14" s="15" t="s">
        <v>1769</v>
      </c>
      <c r="E14" s="15" t="s">
        <v>47</v>
      </c>
      <c r="F14" s="15"/>
      <c r="G14" s="16"/>
      <c r="H14" s="29"/>
      <c r="I14" s="9"/>
      <c r="J14" s="73"/>
      <c r="K14" s="16"/>
    </row>
    <row r="15" spans="1:11" ht="16.5" x14ac:dyDescent="0.35">
      <c r="A15" s="14" t="s">
        <v>1770</v>
      </c>
      <c r="B15" s="15" t="s">
        <v>309</v>
      </c>
      <c r="C15" s="69" t="s">
        <v>1771</v>
      </c>
      <c r="D15" s="15" t="s">
        <v>1772</v>
      </c>
      <c r="E15" s="15" t="s">
        <v>47</v>
      </c>
      <c r="F15" s="15"/>
      <c r="G15" s="16" t="s">
        <v>309</v>
      </c>
      <c r="H15" s="29">
        <v>424746</v>
      </c>
      <c r="I15" s="9" t="s">
        <v>7</v>
      </c>
      <c r="J15" s="73">
        <v>42979</v>
      </c>
      <c r="K15" s="16"/>
    </row>
    <row r="16" spans="1:11" ht="16.5" x14ac:dyDescent="0.35">
      <c r="B16" s="15" t="s">
        <v>154</v>
      </c>
      <c r="C16" s="69" t="s">
        <v>1773</v>
      </c>
      <c r="D16" s="15" t="s">
        <v>1774</v>
      </c>
      <c r="E16" s="15" t="s">
        <v>47</v>
      </c>
      <c r="F16" s="15"/>
      <c r="G16" s="16"/>
      <c r="H16" s="29"/>
      <c r="I16" s="9"/>
      <c r="J16" s="73"/>
    </row>
    <row r="17" spans="1:11" ht="22.5" x14ac:dyDescent="0.25">
      <c r="A17" s="1"/>
      <c r="B17" s="1"/>
      <c r="C17" s="1"/>
      <c r="D17" s="1"/>
      <c r="E17" s="1"/>
      <c r="F17" s="1"/>
      <c r="G17" s="7"/>
      <c r="H17" s="2" t="s">
        <v>1</v>
      </c>
      <c r="I17" s="2" t="s">
        <v>2</v>
      </c>
      <c r="J17" s="2" t="s">
        <v>3</v>
      </c>
      <c r="K17" s="7"/>
    </row>
    <row r="18" spans="1:11" ht="36" x14ac:dyDescent="0.35">
      <c r="A18" s="3" t="s">
        <v>1154</v>
      </c>
      <c r="B18" s="1"/>
      <c r="C18" s="1"/>
      <c r="D18" s="1"/>
      <c r="E18" s="1"/>
      <c r="F18" s="1"/>
      <c r="G18" s="7"/>
      <c r="H18" s="4" t="s">
        <v>5</v>
      </c>
      <c r="I18" s="5" t="s">
        <v>6</v>
      </c>
      <c r="J18" s="6" t="s">
        <v>7</v>
      </c>
      <c r="K18" s="7"/>
    </row>
    <row r="19" spans="1:11" x14ac:dyDescent="0.25">
      <c r="A19" s="1" t="s">
        <v>8</v>
      </c>
      <c r="B19" s="1" t="s">
        <v>9</v>
      </c>
      <c r="C19" s="1" t="s">
        <v>10</v>
      </c>
      <c r="D19" s="1" t="s">
        <v>11</v>
      </c>
      <c r="E19" s="1" t="s">
        <v>12</v>
      </c>
      <c r="F19" s="1" t="s">
        <v>13</v>
      </c>
      <c r="G19" s="7" t="s">
        <v>14</v>
      </c>
      <c r="H19" s="7" t="s">
        <v>15</v>
      </c>
      <c r="I19" s="1" t="s">
        <v>16</v>
      </c>
      <c r="J19" s="1" t="s">
        <v>17</v>
      </c>
      <c r="K19" s="7" t="s">
        <v>1748</v>
      </c>
    </row>
    <row r="20" spans="1:11" ht="16.5" x14ac:dyDescent="0.35">
      <c r="A20" s="14" t="s">
        <v>1775</v>
      </c>
      <c r="B20" s="15" t="s">
        <v>45</v>
      </c>
      <c r="C20" s="69" t="s">
        <v>1776</v>
      </c>
      <c r="D20" s="15" t="s">
        <v>1777</v>
      </c>
      <c r="E20" s="15" t="s">
        <v>21</v>
      </c>
      <c r="F20" s="15"/>
      <c r="G20" s="16" t="s">
        <v>45</v>
      </c>
      <c r="H20" s="29" t="s">
        <v>1778</v>
      </c>
      <c r="I20" s="9" t="s">
        <v>7</v>
      </c>
      <c r="J20" s="73">
        <v>42979</v>
      </c>
      <c r="K20" s="33"/>
    </row>
    <row r="21" spans="1:11" ht="22.5" x14ac:dyDescent="0.25">
      <c r="A21" s="1"/>
      <c r="B21" s="1"/>
      <c r="C21" s="1"/>
      <c r="D21" s="1"/>
      <c r="E21" s="1"/>
      <c r="F21" s="1"/>
      <c r="G21" s="7"/>
      <c r="H21" s="2" t="s">
        <v>1</v>
      </c>
      <c r="I21" s="2" t="s">
        <v>2</v>
      </c>
      <c r="J21" s="2" t="s">
        <v>3</v>
      </c>
      <c r="K21" s="7"/>
    </row>
    <row r="22" spans="1:11" ht="36" x14ac:dyDescent="0.35">
      <c r="A22" s="3" t="s">
        <v>1779</v>
      </c>
      <c r="B22" s="1"/>
      <c r="C22" s="1"/>
      <c r="D22" s="1"/>
      <c r="E22" s="1"/>
      <c r="F22" s="1"/>
      <c r="G22" s="7"/>
      <c r="H22" s="4" t="s">
        <v>5</v>
      </c>
      <c r="I22" s="5" t="s">
        <v>6</v>
      </c>
      <c r="J22" s="6" t="s">
        <v>7</v>
      </c>
      <c r="K22" s="7"/>
    </row>
    <row r="23" spans="1:11" x14ac:dyDescent="0.25">
      <c r="A23" s="1" t="s">
        <v>8</v>
      </c>
      <c r="B23" s="1" t="s">
        <v>9</v>
      </c>
      <c r="C23" s="1" t="s">
        <v>10</v>
      </c>
      <c r="D23" s="1" t="s">
        <v>11</v>
      </c>
      <c r="E23" s="1" t="s">
        <v>12</v>
      </c>
      <c r="F23" s="1" t="s">
        <v>13</v>
      </c>
      <c r="G23" s="7" t="s">
        <v>14</v>
      </c>
      <c r="H23" s="7" t="s">
        <v>15</v>
      </c>
      <c r="I23" s="1" t="s">
        <v>16</v>
      </c>
      <c r="J23" s="1" t="s">
        <v>17</v>
      </c>
      <c r="K23" s="7" t="s">
        <v>1748</v>
      </c>
    </row>
    <row r="24" spans="1:11" ht="16.5" x14ac:dyDescent="0.35">
      <c r="A24" s="14" t="s">
        <v>1780</v>
      </c>
      <c r="B24" s="15" t="s">
        <v>68</v>
      </c>
      <c r="C24" s="80" t="s">
        <v>1781</v>
      </c>
      <c r="D24" s="79" t="s">
        <v>1782</v>
      </c>
      <c r="E24" s="15" t="s">
        <v>47</v>
      </c>
      <c r="F24" s="15"/>
      <c r="G24" s="16" t="s">
        <v>68</v>
      </c>
      <c r="H24" s="16">
        <v>31257711</v>
      </c>
      <c r="I24" s="9" t="s">
        <v>7</v>
      </c>
      <c r="J24" s="73">
        <v>42979</v>
      </c>
      <c r="K24" s="16"/>
    </row>
  </sheetData>
  <mergeCells count="1">
    <mergeCell ref="A1:K1"/>
  </mergeCells>
  <conditionalFormatting sqref="C21:C24">
    <cfRule type="duplicateValues" dxfId="15" priority="4"/>
  </conditionalFormatting>
  <conditionalFormatting sqref="C2:C4 C7:C8">
    <cfRule type="duplicateValues" dxfId="14" priority="3"/>
  </conditionalFormatting>
  <conditionalFormatting sqref="C9:C16 D15">
    <cfRule type="duplicateValues" dxfId="13" priority="2"/>
  </conditionalFormatting>
  <conditionalFormatting sqref="C17:C20">
    <cfRule type="duplicateValues" dxfId="1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February 2017</vt:lpstr>
      <vt:lpstr>March 2017</vt:lpstr>
      <vt:lpstr>April 2017</vt:lpstr>
      <vt:lpstr>May 2017</vt:lpstr>
      <vt:lpstr>May 8 ABS Sensors</vt:lpstr>
      <vt:lpstr>June 2017</vt:lpstr>
      <vt:lpstr>July 2017</vt:lpstr>
      <vt:lpstr>August 2017</vt:lpstr>
      <vt:lpstr>September 2017</vt:lpstr>
      <vt:lpstr>October 2017</vt:lpstr>
      <vt:lpstr>Supersessions</vt:lpstr>
      <vt:lpstr>Obsoletions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Hall</dc:creator>
  <cp:lastModifiedBy>Adrian Kitchen</cp:lastModifiedBy>
  <cp:lastPrinted>2017-08-02T11:07:04Z</cp:lastPrinted>
  <dcterms:created xsi:type="dcterms:W3CDTF">2016-06-14T13:02:12Z</dcterms:created>
  <dcterms:modified xsi:type="dcterms:W3CDTF">2017-10-10T11:33:54Z</dcterms:modified>
</cp:coreProperties>
</file>